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vo/CLionProjects/dialer/"/>
    </mc:Choice>
  </mc:AlternateContent>
  <xr:revisionPtr revIDLastSave="0" documentId="13_ncr:1_{DD63329F-8F9C-5E4F-BAB7-7B8B4789CE0B}" xr6:coauthVersionLast="47" xr6:coauthVersionMax="47" xr10:uidLastSave="{00000000-0000-0000-0000-000000000000}"/>
  <bookViews>
    <workbookView xWindow="3160" yWindow="1080" windowWidth="28240" windowHeight="18420" activeTab="3" xr2:uid="{5057AFA9-20B5-644E-8402-D8EBD4A73C84}"/>
  </bookViews>
  <sheets>
    <sheet name="Diagramm1" sheetId="2" r:id="rId1"/>
    <sheet name="Diagramm2" sheetId="5" r:id="rId2"/>
    <sheet name="Tabelle1" sheetId="1" r:id="rId3"/>
    <sheet name="Tabelle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2" i="6" l="1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154" i="6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B155" i="6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C103" i="6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B55" i="6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D54" i="6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H8" i="1"/>
  <c r="I8" i="1"/>
  <c r="J8" i="1" s="1"/>
  <c r="H9" i="1"/>
  <c r="I9" i="1"/>
  <c r="J9" i="1" s="1"/>
  <c r="H10" i="1"/>
  <c r="J10" i="1" s="1"/>
  <c r="I10" i="1"/>
  <c r="H11" i="1"/>
  <c r="J11" i="1" s="1"/>
  <c r="I11" i="1"/>
  <c r="H12" i="1"/>
  <c r="I12" i="1"/>
  <c r="J12" i="1"/>
  <c r="H13" i="1"/>
  <c r="I13" i="1"/>
  <c r="J13" i="1" s="1"/>
  <c r="H15" i="1"/>
  <c r="I15" i="1"/>
  <c r="J15" i="1" s="1"/>
  <c r="H16" i="1"/>
  <c r="I16" i="1"/>
  <c r="J16" i="1" s="1"/>
  <c r="H17" i="1"/>
  <c r="I17" i="1"/>
  <c r="J17" i="1"/>
  <c r="H18" i="1"/>
  <c r="I18" i="1"/>
  <c r="J18" i="1"/>
  <c r="H19" i="1"/>
  <c r="I19" i="1"/>
  <c r="J19" i="1" s="1"/>
  <c r="H20" i="1"/>
  <c r="I20" i="1"/>
  <c r="J20" i="1" s="1"/>
  <c r="H21" i="1"/>
  <c r="J21" i="1" s="1"/>
  <c r="I21" i="1"/>
  <c r="H22" i="1"/>
  <c r="J22" i="1" s="1"/>
  <c r="I22" i="1"/>
  <c r="H23" i="1"/>
  <c r="I23" i="1"/>
  <c r="J23" i="1"/>
  <c r="H24" i="1"/>
  <c r="I24" i="1"/>
  <c r="J24" i="1" s="1"/>
  <c r="H26" i="1"/>
  <c r="I26" i="1"/>
  <c r="J26" i="1" s="1"/>
  <c r="H27" i="1"/>
  <c r="I27" i="1"/>
  <c r="J27" i="1" s="1"/>
  <c r="H28" i="1"/>
  <c r="I28" i="1"/>
  <c r="J28" i="1"/>
  <c r="H30" i="1"/>
  <c r="I30" i="1"/>
  <c r="J30" i="1"/>
  <c r="H31" i="1"/>
  <c r="I31" i="1"/>
  <c r="J31" i="1"/>
  <c r="H32" i="1"/>
  <c r="I32" i="1"/>
  <c r="J32" i="1" s="1"/>
  <c r="H33" i="1"/>
  <c r="J33" i="1" s="1"/>
  <c r="I33" i="1"/>
  <c r="H34" i="1"/>
  <c r="J34" i="1" s="1"/>
  <c r="I34" i="1"/>
  <c r="H36" i="1"/>
  <c r="I36" i="1"/>
  <c r="J36" i="1"/>
  <c r="H37" i="1"/>
  <c r="I37" i="1"/>
  <c r="J37" i="1" s="1"/>
  <c r="H40" i="1"/>
  <c r="I40" i="1"/>
  <c r="J40" i="1" s="1"/>
  <c r="H42" i="1"/>
  <c r="I42" i="1"/>
  <c r="J42" i="1" s="1"/>
  <c r="H44" i="1"/>
  <c r="I44" i="1"/>
  <c r="J44" i="1"/>
  <c r="H45" i="1"/>
  <c r="I45" i="1"/>
  <c r="J45" i="1"/>
  <c r="H46" i="1"/>
  <c r="I46" i="1"/>
  <c r="J46" i="1"/>
  <c r="H47" i="1"/>
  <c r="I47" i="1"/>
  <c r="J47" i="1" s="1"/>
  <c r="H48" i="1"/>
  <c r="J48" i="1" s="1"/>
  <c r="I48" i="1"/>
  <c r="H49" i="1"/>
  <c r="J49" i="1" s="1"/>
  <c r="I49" i="1"/>
  <c r="H50" i="1"/>
  <c r="I50" i="1"/>
  <c r="J50" i="1"/>
  <c r="H51" i="1"/>
  <c r="I51" i="1"/>
  <c r="J51" i="1" s="1"/>
  <c r="H52" i="1"/>
  <c r="I52" i="1"/>
  <c r="J52" i="1" s="1"/>
  <c r="H53" i="1"/>
  <c r="I53" i="1"/>
  <c r="J53" i="1" s="1"/>
  <c r="H54" i="1"/>
  <c r="I54" i="1"/>
  <c r="J54" i="1"/>
  <c r="H55" i="1"/>
  <c r="I55" i="1"/>
  <c r="J55" i="1"/>
  <c r="H56" i="1"/>
  <c r="I56" i="1"/>
  <c r="J56" i="1"/>
  <c r="H57" i="1"/>
  <c r="I57" i="1"/>
  <c r="J57" i="1" s="1"/>
  <c r="H58" i="1"/>
  <c r="J58" i="1" s="1"/>
  <c r="I58" i="1"/>
  <c r="H59" i="1"/>
  <c r="J59" i="1" s="1"/>
  <c r="I59" i="1"/>
  <c r="H60" i="1"/>
  <c r="I60" i="1"/>
  <c r="J60" i="1"/>
  <c r="H61" i="1"/>
  <c r="I61" i="1"/>
  <c r="J61" i="1" s="1"/>
  <c r="H62" i="1"/>
  <c r="I62" i="1"/>
  <c r="J62" i="1" s="1"/>
  <c r="H63" i="1"/>
  <c r="I63" i="1"/>
  <c r="J63" i="1" s="1"/>
  <c r="H64" i="1"/>
  <c r="I64" i="1"/>
  <c r="J64" i="1"/>
  <c r="H66" i="1"/>
  <c r="I66" i="1"/>
  <c r="J66" i="1"/>
  <c r="H67" i="1"/>
  <c r="I67" i="1"/>
  <c r="J67" i="1"/>
  <c r="H68" i="1"/>
  <c r="I68" i="1"/>
  <c r="J68" i="1" s="1"/>
  <c r="H69" i="1"/>
  <c r="J69" i="1" s="1"/>
  <c r="I69" i="1"/>
  <c r="H70" i="1"/>
  <c r="J70" i="1" s="1"/>
  <c r="I70" i="1"/>
  <c r="H71" i="1"/>
  <c r="I71" i="1"/>
  <c r="J71" i="1"/>
  <c r="H72" i="1"/>
  <c r="I72" i="1"/>
  <c r="J72" i="1" s="1"/>
  <c r="H73" i="1"/>
  <c r="I73" i="1"/>
  <c r="J73" i="1" s="1"/>
  <c r="H75" i="1"/>
  <c r="I75" i="1"/>
  <c r="J75" i="1" s="1"/>
  <c r="H76" i="1"/>
  <c r="I76" i="1"/>
  <c r="J76" i="1"/>
  <c r="H77" i="1"/>
  <c r="I77" i="1"/>
  <c r="J77" i="1"/>
  <c r="H78" i="1"/>
  <c r="I78" i="1"/>
  <c r="J78" i="1"/>
  <c r="H79" i="1"/>
  <c r="I79" i="1"/>
  <c r="J79" i="1" s="1"/>
  <c r="H81" i="1"/>
  <c r="J81" i="1" s="1"/>
  <c r="I81" i="1"/>
  <c r="H82" i="1"/>
  <c r="J82" i="1" s="1"/>
  <c r="I82" i="1"/>
  <c r="H83" i="1"/>
  <c r="I83" i="1"/>
  <c r="J83" i="1"/>
  <c r="H84" i="1"/>
  <c r="I84" i="1"/>
  <c r="J84" i="1" s="1"/>
  <c r="H85" i="1"/>
  <c r="I85" i="1"/>
  <c r="J85" i="1" s="1"/>
  <c r="H86" i="1"/>
  <c r="I86" i="1"/>
  <c r="J86" i="1" s="1"/>
  <c r="H87" i="1"/>
  <c r="I87" i="1"/>
  <c r="J87" i="1"/>
  <c r="H89" i="1"/>
  <c r="I89" i="1"/>
  <c r="J89" i="1"/>
  <c r="H90" i="1"/>
  <c r="I90" i="1"/>
  <c r="J90" i="1"/>
  <c r="H91" i="1"/>
  <c r="I91" i="1"/>
  <c r="J91" i="1" s="1"/>
  <c r="H92" i="1"/>
  <c r="J92" i="1" s="1"/>
  <c r="I92" i="1"/>
  <c r="H93" i="1"/>
  <c r="J93" i="1" s="1"/>
  <c r="I93" i="1"/>
  <c r="H94" i="1"/>
  <c r="J94" i="1" s="1"/>
  <c r="I94" i="1"/>
  <c r="H95" i="1"/>
  <c r="I95" i="1"/>
  <c r="J95" i="1" s="1"/>
  <c r="H96" i="1"/>
  <c r="I96" i="1"/>
  <c r="J96" i="1" s="1"/>
  <c r="H97" i="1"/>
  <c r="I97" i="1"/>
  <c r="J97" i="1" s="1"/>
  <c r="H98" i="1"/>
  <c r="I98" i="1"/>
  <c r="J98" i="1"/>
  <c r="H100" i="1"/>
  <c r="I100" i="1"/>
  <c r="J100" i="1"/>
  <c r="H101" i="1"/>
  <c r="I101" i="1"/>
  <c r="J101" i="1"/>
  <c r="H102" i="1"/>
  <c r="I102" i="1"/>
  <c r="J102" i="1" s="1"/>
  <c r="H103" i="1"/>
  <c r="J103" i="1" s="1"/>
  <c r="I103" i="1"/>
  <c r="H104" i="1"/>
  <c r="J104" i="1" s="1"/>
  <c r="I104" i="1"/>
  <c r="H105" i="1"/>
  <c r="I105" i="1"/>
  <c r="J105" i="1"/>
  <c r="H106" i="1"/>
  <c r="I106" i="1"/>
  <c r="J106" i="1" s="1"/>
  <c r="H107" i="1"/>
  <c r="I107" i="1"/>
  <c r="J107" i="1" s="1"/>
  <c r="H108" i="1"/>
  <c r="I108" i="1"/>
  <c r="J108" i="1" s="1"/>
  <c r="H109" i="1"/>
  <c r="I109" i="1"/>
  <c r="J109" i="1"/>
  <c r="H110" i="1"/>
  <c r="I110" i="1"/>
  <c r="J110" i="1" s="1"/>
  <c r="H111" i="1"/>
  <c r="I111" i="1"/>
  <c r="J111" i="1"/>
  <c r="H112" i="1"/>
  <c r="I112" i="1"/>
  <c r="J112" i="1" s="1"/>
  <c r="H113" i="1"/>
  <c r="J113" i="1" s="1"/>
  <c r="I113" i="1"/>
  <c r="H114" i="1"/>
  <c r="J114" i="1" s="1"/>
  <c r="I114" i="1"/>
  <c r="H115" i="1"/>
  <c r="I115" i="1"/>
  <c r="J115" i="1"/>
  <c r="H116" i="1"/>
  <c r="I116" i="1"/>
  <c r="J116" i="1" s="1"/>
  <c r="H117" i="1"/>
  <c r="I117" i="1"/>
  <c r="J117" i="1" s="1"/>
  <c r="H118" i="1"/>
  <c r="I118" i="1"/>
  <c r="J118" i="1" s="1"/>
  <c r="H119" i="1"/>
  <c r="I119" i="1"/>
  <c r="J119" i="1"/>
  <c r="H120" i="1"/>
  <c r="I120" i="1"/>
  <c r="J120" i="1"/>
  <c r="H121" i="1"/>
  <c r="I121" i="1"/>
  <c r="J121" i="1"/>
  <c r="H122" i="1"/>
  <c r="I122" i="1"/>
  <c r="J122" i="1" s="1"/>
  <c r="H123" i="1"/>
  <c r="I123" i="1"/>
  <c r="J123" i="1"/>
  <c r="H124" i="1"/>
  <c r="J124" i="1" s="1"/>
  <c r="I124" i="1"/>
  <c r="H125" i="1"/>
  <c r="I125" i="1"/>
  <c r="J125" i="1"/>
  <c r="H126" i="1"/>
  <c r="I126" i="1"/>
  <c r="J126" i="1" s="1"/>
  <c r="H127" i="1"/>
  <c r="I127" i="1"/>
  <c r="J127" i="1" s="1"/>
  <c r="H128" i="1"/>
  <c r="I128" i="1"/>
  <c r="J128" i="1" s="1"/>
  <c r="H129" i="1"/>
  <c r="I129" i="1"/>
  <c r="J129" i="1"/>
  <c r="H130" i="1"/>
  <c r="I130" i="1"/>
  <c r="J130" i="1" s="1"/>
  <c r="H131" i="1"/>
  <c r="I131" i="1"/>
  <c r="J131" i="1"/>
  <c r="H132" i="1"/>
  <c r="I132" i="1"/>
  <c r="J132" i="1" s="1"/>
  <c r="H133" i="1"/>
  <c r="J133" i="1" s="1"/>
  <c r="I133" i="1"/>
  <c r="H134" i="1"/>
  <c r="J134" i="1" s="1"/>
  <c r="I134" i="1"/>
  <c r="H136" i="1"/>
  <c r="I136" i="1"/>
  <c r="J136" i="1"/>
  <c r="H137" i="1"/>
  <c r="I137" i="1"/>
  <c r="J137" i="1" s="1"/>
  <c r="H138" i="1"/>
  <c r="I138" i="1"/>
  <c r="J138" i="1" s="1"/>
  <c r="H139" i="1"/>
  <c r="I139" i="1"/>
  <c r="J139" i="1" s="1"/>
  <c r="H140" i="1"/>
  <c r="I140" i="1"/>
  <c r="J140" i="1"/>
  <c r="H142" i="1"/>
  <c r="I142" i="1"/>
  <c r="J142" i="1"/>
  <c r="H143" i="1"/>
  <c r="I143" i="1"/>
  <c r="J143" i="1"/>
  <c r="H144" i="1"/>
  <c r="I144" i="1"/>
  <c r="J144" i="1" s="1"/>
  <c r="H145" i="1"/>
  <c r="I145" i="1"/>
  <c r="J145" i="1"/>
  <c r="H146" i="1"/>
  <c r="J146" i="1" s="1"/>
  <c r="I146" i="1"/>
  <c r="H148" i="1"/>
  <c r="I148" i="1"/>
  <c r="J148" i="1"/>
  <c r="H149" i="1"/>
  <c r="I149" i="1"/>
  <c r="J149" i="1" s="1"/>
  <c r="H150" i="1"/>
  <c r="I150" i="1"/>
  <c r="J150" i="1" s="1"/>
  <c r="H151" i="1"/>
  <c r="I151" i="1"/>
  <c r="J151" i="1" s="1"/>
  <c r="H152" i="1"/>
  <c r="I152" i="1"/>
  <c r="J152" i="1"/>
  <c r="H153" i="1"/>
  <c r="I153" i="1"/>
  <c r="J153" i="1" s="1"/>
  <c r="H154" i="1"/>
  <c r="I154" i="1"/>
  <c r="J154" i="1"/>
  <c r="H155" i="1"/>
  <c r="I155" i="1"/>
  <c r="J155" i="1" s="1"/>
  <c r="H156" i="1"/>
  <c r="J156" i="1" s="1"/>
  <c r="I156" i="1"/>
  <c r="H157" i="1"/>
  <c r="J157" i="1" s="1"/>
  <c r="I157" i="1"/>
  <c r="H158" i="1"/>
  <c r="I158" i="1"/>
  <c r="J158" i="1"/>
  <c r="H159" i="1"/>
  <c r="I159" i="1"/>
  <c r="J159" i="1" s="1"/>
  <c r="H160" i="1"/>
  <c r="I160" i="1"/>
  <c r="J160" i="1" s="1"/>
  <c r="H161" i="1"/>
  <c r="I161" i="1"/>
  <c r="J161" i="1" s="1"/>
  <c r="H162" i="1"/>
  <c r="I162" i="1"/>
  <c r="J162" i="1"/>
  <c r="H163" i="1"/>
  <c r="I163" i="1"/>
  <c r="J163" i="1"/>
  <c r="H165" i="1"/>
  <c r="I165" i="1"/>
  <c r="J165" i="1"/>
  <c r="H166" i="1"/>
  <c r="I166" i="1"/>
  <c r="J166" i="1" s="1"/>
  <c r="H167" i="1"/>
  <c r="I167" i="1"/>
  <c r="J167" i="1"/>
  <c r="H168" i="1"/>
  <c r="J168" i="1" s="1"/>
  <c r="I168" i="1"/>
  <c r="H169" i="1"/>
  <c r="I169" i="1"/>
  <c r="J169" i="1"/>
  <c r="H170" i="1"/>
  <c r="I170" i="1"/>
  <c r="J170" i="1" s="1"/>
  <c r="H171" i="1"/>
  <c r="I171" i="1"/>
  <c r="J171" i="1" s="1"/>
  <c r="H172" i="1"/>
  <c r="I172" i="1"/>
  <c r="J172" i="1" s="1"/>
  <c r="H173" i="1"/>
  <c r="I173" i="1"/>
  <c r="J173" i="1"/>
  <c r="H175" i="1"/>
  <c r="I175" i="1"/>
  <c r="J175" i="1" s="1"/>
  <c r="H177" i="1"/>
  <c r="I177" i="1"/>
  <c r="J177" i="1"/>
  <c r="H178" i="1"/>
  <c r="I178" i="1"/>
  <c r="J178" i="1" s="1"/>
  <c r="H179" i="1"/>
  <c r="J179" i="1" s="1"/>
  <c r="I179" i="1"/>
  <c r="H180" i="1"/>
  <c r="J180" i="1" s="1"/>
  <c r="I180" i="1"/>
  <c r="H181" i="1"/>
  <c r="I181" i="1"/>
  <c r="J181" i="1"/>
  <c r="H184" i="1"/>
  <c r="I184" i="1"/>
  <c r="J184" i="1" s="1"/>
  <c r="H185" i="1"/>
  <c r="I185" i="1"/>
  <c r="J185" i="1" s="1"/>
  <c r="H186" i="1"/>
  <c r="I186" i="1"/>
  <c r="J186" i="1" s="1"/>
  <c r="H187" i="1"/>
  <c r="I187" i="1"/>
  <c r="J187" i="1"/>
  <c r="H188" i="1"/>
  <c r="I188" i="1"/>
  <c r="J188" i="1"/>
  <c r="H189" i="1"/>
  <c r="I189" i="1"/>
  <c r="J189" i="1"/>
  <c r="H190" i="1"/>
  <c r="I190" i="1"/>
  <c r="J190" i="1" s="1"/>
  <c r="H191" i="1"/>
  <c r="I191" i="1"/>
  <c r="J191" i="1"/>
  <c r="H192" i="1"/>
  <c r="J192" i="1" s="1"/>
  <c r="I192" i="1"/>
  <c r="H193" i="1"/>
  <c r="I193" i="1"/>
  <c r="J193" i="1"/>
  <c r="H194" i="1"/>
  <c r="I194" i="1"/>
  <c r="J194" i="1" s="1"/>
  <c r="H195" i="1"/>
  <c r="I195" i="1"/>
  <c r="J195" i="1" s="1"/>
  <c r="H196" i="1"/>
  <c r="I196" i="1"/>
  <c r="J196" i="1" s="1"/>
  <c r="H197" i="1"/>
  <c r="I197" i="1"/>
  <c r="J197" i="1"/>
  <c r="H198" i="1"/>
  <c r="I198" i="1"/>
  <c r="J198" i="1" s="1"/>
  <c r="H199" i="1"/>
  <c r="I199" i="1"/>
  <c r="J199" i="1"/>
  <c r="H200" i="1"/>
  <c r="I200" i="1"/>
  <c r="J200" i="1" s="1"/>
  <c r="H201" i="1"/>
  <c r="J201" i="1" s="1"/>
  <c r="I201" i="1"/>
  <c r="H202" i="1"/>
  <c r="J202" i="1" s="1"/>
  <c r="I202" i="1"/>
  <c r="H203" i="1"/>
  <c r="J203" i="1" s="1"/>
  <c r="I203" i="1"/>
  <c r="H204" i="1"/>
  <c r="I204" i="1"/>
  <c r="J204" i="1" s="1"/>
  <c r="H205" i="1"/>
  <c r="I205" i="1"/>
  <c r="H206" i="1"/>
  <c r="I206" i="1"/>
  <c r="J206" i="1" s="1"/>
  <c r="H207" i="1"/>
  <c r="I207" i="1"/>
  <c r="J207" i="1"/>
  <c r="H208" i="1"/>
  <c r="I208" i="1"/>
  <c r="J208" i="1"/>
  <c r="H209" i="1"/>
  <c r="I209" i="1"/>
  <c r="J209" i="1"/>
  <c r="H210" i="1"/>
  <c r="I210" i="1"/>
  <c r="J210" i="1" s="1"/>
  <c r="H211" i="1"/>
  <c r="I211" i="1"/>
  <c r="J211" i="1"/>
  <c r="H212" i="1"/>
  <c r="J212" i="1" s="1"/>
  <c r="I212" i="1"/>
  <c r="H213" i="1"/>
  <c r="J213" i="1" s="1"/>
  <c r="I213" i="1"/>
  <c r="H214" i="1"/>
  <c r="I214" i="1"/>
  <c r="J214" i="1" s="1"/>
  <c r="H215" i="1"/>
  <c r="I215" i="1"/>
  <c r="H216" i="1"/>
  <c r="I216" i="1"/>
  <c r="J216" i="1" s="1"/>
  <c r="H217" i="1"/>
  <c r="I217" i="1"/>
  <c r="J217" i="1"/>
  <c r="H218" i="1"/>
  <c r="I218" i="1"/>
  <c r="J218" i="1" s="1"/>
  <c r="H219" i="1"/>
  <c r="I219" i="1"/>
  <c r="J219" i="1"/>
  <c r="H220" i="1"/>
  <c r="I220" i="1"/>
  <c r="J220" i="1" s="1"/>
  <c r="H221" i="1"/>
  <c r="J221" i="1" s="1"/>
  <c r="I221" i="1"/>
  <c r="H222" i="1"/>
  <c r="J222" i="1" s="1"/>
  <c r="I222" i="1"/>
  <c r="H223" i="1"/>
  <c r="J223" i="1" s="1"/>
  <c r="I223" i="1"/>
  <c r="H224" i="1"/>
  <c r="I224" i="1"/>
  <c r="J224" i="1" s="1"/>
  <c r="H225" i="1"/>
  <c r="I225" i="1"/>
  <c r="J225" i="1" s="1"/>
  <c r="H226" i="1"/>
  <c r="I226" i="1"/>
  <c r="J226" i="1" s="1"/>
  <c r="H227" i="1"/>
  <c r="I227" i="1"/>
  <c r="J227" i="1"/>
  <c r="H228" i="1"/>
  <c r="I228" i="1"/>
  <c r="J228" i="1"/>
  <c r="H229" i="1"/>
  <c r="I229" i="1"/>
  <c r="J229" i="1"/>
  <c r="H230" i="1"/>
  <c r="I230" i="1"/>
  <c r="J230" i="1" s="1"/>
  <c r="H231" i="1"/>
  <c r="J231" i="1" s="1"/>
  <c r="I231" i="1"/>
  <c r="H232" i="1"/>
  <c r="J232" i="1" s="1"/>
  <c r="I232" i="1"/>
  <c r="H233" i="1"/>
  <c r="J233" i="1" s="1"/>
  <c r="I233" i="1"/>
  <c r="H234" i="1"/>
  <c r="I234" i="1"/>
  <c r="J234" i="1" s="1"/>
  <c r="H235" i="1"/>
  <c r="I235" i="1"/>
  <c r="H236" i="1"/>
  <c r="I236" i="1"/>
  <c r="J236" i="1" s="1"/>
  <c r="H237" i="1"/>
  <c r="I237" i="1"/>
  <c r="J237" i="1"/>
  <c r="H238" i="1"/>
  <c r="I238" i="1"/>
  <c r="J238" i="1" s="1"/>
  <c r="H240" i="1"/>
  <c r="I240" i="1"/>
  <c r="J240" i="1"/>
  <c r="H241" i="1"/>
  <c r="I241" i="1"/>
  <c r="J241" i="1" s="1"/>
  <c r="H242" i="1"/>
  <c r="I242" i="1"/>
  <c r="J242" i="1"/>
  <c r="H243" i="1"/>
  <c r="J243" i="1" s="1"/>
  <c r="I243" i="1"/>
  <c r="H244" i="1"/>
  <c r="J244" i="1" s="1"/>
  <c r="I244" i="1"/>
  <c r="H245" i="1"/>
  <c r="I245" i="1"/>
  <c r="J245" i="1" s="1"/>
  <c r="H246" i="1"/>
  <c r="I246" i="1"/>
  <c r="J246" i="1" s="1"/>
  <c r="H247" i="1"/>
  <c r="I247" i="1"/>
  <c r="J247" i="1" s="1"/>
  <c r="H248" i="1"/>
  <c r="I248" i="1"/>
  <c r="J248" i="1"/>
  <c r="H249" i="1"/>
  <c r="I249" i="1"/>
  <c r="J249" i="1" s="1"/>
  <c r="H250" i="1"/>
  <c r="I250" i="1"/>
  <c r="J250" i="1"/>
  <c r="H251" i="1"/>
  <c r="I251" i="1"/>
  <c r="J251" i="1" s="1"/>
  <c r="H252" i="1"/>
  <c r="J252" i="1" s="1"/>
  <c r="I252" i="1"/>
  <c r="H253" i="1"/>
  <c r="J253" i="1" s="1"/>
  <c r="I253" i="1"/>
  <c r="H254" i="1"/>
  <c r="J254" i="1" s="1"/>
  <c r="I254" i="1"/>
  <c r="H255" i="1"/>
  <c r="I255" i="1"/>
  <c r="J255" i="1" s="1"/>
  <c r="H256" i="1"/>
  <c r="I256" i="1"/>
  <c r="H257" i="1"/>
  <c r="I257" i="1"/>
  <c r="J257" i="1" s="1"/>
  <c r="H258" i="1"/>
  <c r="I258" i="1"/>
  <c r="J258" i="1"/>
  <c r="H259" i="1"/>
  <c r="I259" i="1"/>
  <c r="J259" i="1"/>
  <c r="H260" i="1"/>
  <c r="I260" i="1"/>
  <c r="J260" i="1"/>
  <c r="H261" i="1"/>
  <c r="I261" i="1"/>
  <c r="J261" i="1" s="1"/>
  <c r="H262" i="1"/>
  <c r="I262" i="1"/>
  <c r="J262" i="1"/>
  <c r="H263" i="1"/>
  <c r="J263" i="1" s="1"/>
  <c r="I263" i="1"/>
  <c r="H264" i="1"/>
  <c r="J264" i="1" s="1"/>
  <c r="I264" i="1"/>
  <c r="H265" i="1"/>
  <c r="I265" i="1"/>
  <c r="J265" i="1" s="1"/>
  <c r="H266" i="1"/>
  <c r="I266" i="1"/>
  <c r="H267" i="1"/>
  <c r="I267" i="1"/>
  <c r="J267" i="1" s="1"/>
  <c r="H268" i="1"/>
  <c r="I268" i="1"/>
  <c r="J268" i="1"/>
  <c r="H269" i="1"/>
  <c r="I269" i="1"/>
  <c r="J269" i="1" s="1"/>
  <c r="H270" i="1"/>
  <c r="I270" i="1"/>
  <c r="J270" i="1"/>
  <c r="H271" i="1"/>
  <c r="I271" i="1"/>
  <c r="J271" i="1" s="1"/>
  <c r="H272" i="1"/>
  <c r="J272" i="1" s="1"/>
  <c r="I272" i="1"/>
  <c r="H273" i="1"/>
  <c r="J273" i="1" s="1"/>
  <c r="I273" i="1"/>
  <c r="H274" i="1"/>
  <c r="J274" i="1" s="1"/>
  <c r="I274" i="1"/>
  <c r="H275" i="1"/>
  <c r="I275" i="1"/>
  <c r="J275" i="1" s="1"/>
  <c r="H276" i="1"/>
  <c r="I276" i="1"/>
  <c r="J276" i="1" s="1"/>
  <c r="H277" i="1"/>
  <c r="I277" i="1"/>
  <c r="J277" i="1" s="1"/>
  <c r="H278" i="1"/>
  <c r="I278" i="1"/>
  <c r="J278" i="1"/>
  <c r="H279" i="1"/>
  <c r="I279" i="1"/>
  <c r="J279" i="1"/>
  <c r="H280" i="1"/>
  <c r="I280" i="1"/>
  <c r="J280" i="1"/>
  <c r="H281" i="1"/>
  <c r="I281" i="1"/>
  <c r="J281" i="1" s="1"/>
  <c r="H282" i="1"/>
  <c r="J282" i="1" s="1"/>
  <c r="I282" i="1"/>
  <c r="H283" i="1"/>
  <c r="J283" i="1" s="1"/>
  <c r="I283" i="1"/>
  <c r="H284" i="1"/>
  <c r="J284" i="1" s="1"/>
  <c r="I284" i="1"/>
  <c r="H285" i="1"/>
  <c r="I285" i="1"/>
  <c r="J285" i="1" s="1"/>
  <c r="H286" i="1"/>
  <c r="I286" i="1"/>
  <c r="H287" i="1"/>
  <c r="I287" i="1"/>
  <c r="J287" i="1" s="1"/>
  <c r="H288" i="1"/>
  <c r="I288" i="1"/>
  <c r="J288" i="1"/>
  <c r="H289" i="1"/>
  <c r="I289" i="1"/>
  <c r="J289" i="1" s="1"/>
  <c r="H290" i="1"/>
  <c r="I290" i="1"/>
  <c r="J290" i="1"/>
  <c r="H291" i="1"/>
  <c r="I291" i="1"/>
  <c r="J291" i="1" s="1"/>
  <c r="H292" i="1"/>
  <c r="I292" i="1"/>
  <c r="J292" i="1"/>
  <c r="H293" i="1"/>
  <c r="J293" i="1" s="1"/>
  <c r="I293" i="1"/>
  <c r="H294" i="1"/>
  <c r="J294" i="1" s="1"/>
  <c r="I294" i="1"/>
  <c r="H295" i="1"/>
  <c r="I295" i="1"/>
  <c r="J295" i="1" s="1"/>
  <c r="H296" i="1"/>
  <c r="I296" i="1"/>
  <c r="J296" i="1" s="1"/>
  <c r="H297" i="1"/>
  <c r="I297" i="1"/>
  <c r="J297" i="1" s="1"/>
  <c r="H298" i="1"/>
  <c r="I298" i="1"/>
  <c r="J298" i="1"/>
  <c r="H299" i="1"/>
  <c r="I299" i="1"/>
  <c r="J299" i="1" s="1"/>
  <c r="H300" i="1"/>
  <c r="I300" i="1"/>
  <c r="J300" i="1"/>
  <c r="H301" i="1"/>
  <c r="I301" i="1"/>
  <c r="J301" i="1" s="1"/>
  <c r="H302" i="1"/>
  <c r="J302" i="1" s="1"/>
  <c r="I302" i="1"/>
  <c r="H303" i="1"/>
  <c r="J303" i="1" s="1"/>
  <c r="I303" i="1"/>
  <c r="H304" i="1"/>
  <c r="J304" i="1" s="1"/>
  <c r="I304" i="1"/>
  <c r="H305" i="1"/>
  <c r="I305" i="1"/>
  <c r="J305" i="1" s="1"/>
  <c r="H306" i="1"/>
  <c r="I306" i="1"/>
  <c r="H307" i="1"/>
  <c r="I307" i="1"/>
  <c r="J307" i="1" s="1"/>
  <c r="H308" i="1"/>
  <c r="I308" i="1"/>
  <c r="J308" i="1"/>
  <c r="H309" i="1"/>
  <c r="I309" i="1"/>
  <c r="J309" i="1"/>
  <c r="H310" i="1"/>
  <c r="I310" i="1"/>
  <c r="J310" i="1"/>
  <c r="H311" i="1"/>
  <c r="I311" i="1"/>
  <c r="J311" i="1" s="1"/>
  <c r="H312" i="1"/>
  <c r="I312" i="1"/>
  <c r="J312" i="1"/>
  <c r="H313" i="1"/>
  <c r="J313" i="1" s="1"/>
  <c r="I313" i="1"/>
  <c r="H314" i="1"/>
  <c r="J314" i="1" s="1"/>
  <c r="I314" i="1"/>
  <c r="H315" i="1"/>
  <c r="I315" i="1"/>
  <c r="J315" i="1" s="1"/>
  <c r="H316" i="1"/>
  <c r="I316" i="1"/>
  <c r="H317" i="1"/>
  <c r="I317" i="1"/>
  <c r="J317" i="1" s="1"/>
  <c r="H318" i="1"/>
  <c r="I318" i="1"/>
  <c r="J318" i="1"/>
  <c r="H319" i="1"/>
  <c r="I319" i="1"/>
  <c r="J319" i="1" s="1"/>
  <c r="H320" i="1"/>
  <c r="I320" i="1"/>
  <c r="J320" i="1"/>
  <c r="H321" i="1"/>
  <c r="I321" i="1"/>
  <c r="J321" i="1" s="1"/>
  <c r="H322" i="1"/>
  <c r="J322" i="1" s="1"/>
  <c r="I322" i="1"/>
  <c r="H323" i="1"/>
  <c r="J323" i="1" s="1"/>
  <c r="I323" i="1"/>
  <c r="H324" i="1"/>
  <c r="I324" i="1"/>
  <c r="J324" i="1" s="1"/>
  <c r="H325" i="1"/>
  <c r="I325" i="1"/>
  <c r="J325" i="1" s="1"/>
  <c r="H326" i="1"/>
  <c r="I326" i="1"/>
  <c r="J326" i="1" s="1"/>
  <c r="H327" i="1"/>
  <c r="I327" i="1"/>
  <c r="J327" i="1" s="1"/>
  <c r="H328" i="1"/>
  <c r="I328" i="1"/>
  <c r="J328" i="1"/>
  <c r="H329" i="1"/>
  <c r="I329" i="1"/>
  <c r="J329" i="1"/>
  <c r="H330" i="1"/>
  <c r="I330" i="1"/>
  <c r="J330" i="1"/>
  <c r="H331" i="1"/>
  <c r="I331" i="1"/>
  <c r="J331" i="1" s="1"/>
  <c r="H332" i="1"/>
  <c r="J332" i="1" s="1"/>
  <c r="I332" i="1"/>
  <c r="H333" i="1"/>
  <c r="J333" i="1" s="1"/>
  <c r="I333" i="1"/>
  <c r="H334" i="1"/>
  <c r="I334" i="1"/>
  <c r="J334" i="1" s="1"/>
  <c r="H335" i="1"/>
  <c r="I335" i="1"/>
  <c r="J335" i="1" s="1"/>
  <c r="H336" i="1"/>
  <c r="I336" i="1"/>
  <c r="H337" i="1"/>
  <c r="I337" i="1"/>
  <c r="J337" i="1" s="1"/>
  <c r="H338" i="1"/>
  <c r="I338" i="1"/>
  <c r="J338" i="1"/>
  <c r="H339" i="1"/>
  <c r="I339" i="1"/>
  <c r="J339" i="1" s="1"/>
  <c r="H340" i="1"/>
  <c r="I340" i="1"/>
  <c r="J340" i="1"/>
  <c r="H341" i="1"/>
  <c r="I341" i="1"/>
  <c r="J341" i="1" s="1"/>
  <c r="H342" i="1"/>
  <c r="I342" i="1"/>
  <c r="J342" i="1"/>
  <c r="H343" i="1"/>
  <c r="J343" i="1" s="1"/>
  <c r="I343" i="1"/>
  <c r="H344" i="1"/>
  <c r="I344" i="1"/>
  <c r="J344" i="1" s="1"/>
  <c r="H345" i="1"/>
  <c r="I345" i="1"/>
  <c r="J345" i="1" s="1"/>
  <c r="H346" i="1"/>
  <c r="I346" i="1"/>
  <c r="J346" i="1" s="1"/>
  <c r="H347" i="1"/>
  <c r="I347" i="1"/>
  <c r="J347" i="1" s="1"/>
  <c r="H348" i="1"/>
  <c r="I348" i="1"/>
  <c r="J348" i="1"/>
  <c r="H349" i="1"/>
  <c r="I349" i="1"/>
  <c r="J349" i="1" s="1"/>
  <c r="H350" i="1"/>
  <c r="I350" i="1"/>
  <c r="J350" i="1"/>
  <c r="H351" i="1"/>
  <c r="I351" i="1"/>
  <c r="J351" i="1" s="1"/>
  <c r="H352" i="1"/>
  <c r="J352" i="1" s="1"/>
  <c r="I352" i="1"/>
  <c r="H353" i="1"/>
  <c r="J353" i="1" s="1"/>
  <c r="I353" i="1"/>
  <c r="H354" i="1"/>
  <c r="I354" i="1"/>
  <c r="J354" i="1" s="1"/>
  <c r="H355" i="1"/>
  <c r="I355" i="1"/>
  <c r="J355" i="1" s="1"/>
  <c r="H356" i="1"/>
  <c r="I356" i="1"/>
  <c r="H357" i="1"/>
  <c r="I357" i="1"/>
  <c r="J357" i="1" s="1"/>
  <c r="H358" i="1"/>
  <c r="I358" i="1"/>
  <c r="J358" i="1"/>
  <c r="H359" i="1"/>
  <c r="I359" i="1"/>
  <c r="J359" i="1"/>
  <c r="H360" i="1"/>
  <c r="I360" i="1"/>
  <c r="J360" i="1"/>
  <c r="H361" i="1"/>
  <c r="I361" i="1"/>
  <c r="J361" i="1" s="1"/>
  <c r="H362" i="1"/>
  <c r="I362" i="1"/>
  <c r="J362" i="1"/>
  <c r="H363" i="1"/>
  <c r="J363" i="1" s="1"/>
  <c r="I363" i="1"/>
  <c r="H364" i="1"/>
  <c r="I364" i="1"/>
  <c r="J364" i="1" s="1"/>
  <c r="H365" i="1"/>
  <c r="I365" i="1"/>
  <c r="J365" i="1" s="1"/>
  <c r="H366" i="1"/>
  <c r="I366" i="1"/>
  <c r="H367" i="1"/>
  <c r="I367" i="1"/>
  <c r="J367" i="1" s="1"/>
  <c r="H368" i="1"/>
  <c r="I368" i="1"/>
  <c r="J368" i="1"/>
  <c r="H369" i="1"/>
  <c r="I369" i="1"/>
  <c r="J369" i="1" s="1"/>
  <c r="H370" i="1"/>
  <c r="I370" i="1"/>
  <c r="J370" i="1"/>
  <c r="H371" i="1"/>
  <c r="I371" i="1"/>
  <c r="J371" i="1" s="1"/>
  <c r="H372" i="1"/>
  <c r="J372" i="1" s="1"/>
  <c r="I372" i="1"/>
  <c r="H373" i="1"/>
  <c r="J373" i="1" s="1"/>
  <c r="I373" i="1"/>
  <c r="H375" i="1"/>
  <c r="I375" i="1"/>
  <c r="J375" i="1" s="1"/>
  <c r="H376" i="1"/>
  <c r="I376" i="1"/>
  <c r="J376" i="1" s="1"/>
  <c r="H377" i="1"/>
  <c r="I377" i="1"/>
  <c r="J377" i="1" s="1"/>
  <c r="H378" i="1"/>
  <c r="I378" i="1"/>
  <c r="J378" i="1" s="1"/>
  <c r="H379" i="1"/>
  <c r="I379" i="1"/>
  <c r="J379" i="1"/>
  <c r="H380" i="1"/>
  <c r="I380" i="1"/>
  <c r="J380" i="1"/>
  <c r="H381" i="1"/>
  <c r="I381" i="1"/>
  <c r="J381" i="1"/>
  <c r="H382" i="1"/>
  <c r="I382" i="1"/>
  <c r="J382" i="1" s="1"/>
  <c r="H383" i="1"/>
  <c r="J383" i="1" s="1"/>
  <c r="I383" i="1"/>
  <c r="H384" i="1"/>
  <c r="J384" i="1" s="1"/>
  <c r="I384" i="1"/>
  <c r="H385" i="1"/>
  <c r="I385" i="1"/>
  <c r="J385" i="1" s="1"/>
  <c r="H386" i="1"/>
  <c r="I386" i="1"/>
  <c r="J386" i="1" s="1"/>
  <c r="H387" i="1"/>
  <c r="I387" i="1"/>
  <c r="H388" i="1"/>
  <c r="I388" i="1"/>
  <c r="J388" i="1" s="1"/>
  <c r="H389" i="1"/>
  <c r="I389" i="1"/>
  <c r="J389" i="1"/>
  <c r="H390" i="1"/>
  <c r="I390" i="1"/>
  <c r="J390" i="1" s="1"/>
  <c r="H391" i="1"/>
  <c r="I391" i="1"/>
  <c r="J391" i="1"/>
  <c r="H392" i="1"/>
  <c r="I392" i="1"/>
  <c r="J392" i="1" s="1"/>
  <c r="H393" i="1"/>
  <c r="I393" i="1"/>
  <c r="J393" i="1"/>
  <c r="H394" i="1"/>
  <c r="J394" i="1" s="1"/>
  <c r="I394" i="1"/>
  <c r="H395" i="1"/>
  <c r="I395" i="1"/>
  <c r="J395" i="1" s="1"/>
  <c r="H396" i="1"/>
  <c r="I396" i="1"/>
  <c r="J396" i="1" s="1"/>
  <c r="H397" i="1"/>
  <c r="I397" i="1"/>
  <c r="J397" i="1" s="1"/>
  <c r="H398" i="1"/>
  <c r="I398" i="1"/>
  <c r="J398" i="1" s="1"/>
  <c r="H399" i="1"/>
  <c r="I399" i="1"/>
  <c r="J399" i="1"/>
  <c r="H400" i="1"/>
  <c r="I400" i="1"/>
  <c r="J400" i="1" s="1"/>
  <c r="H401" i="1"/>
  <c r="I401" i="1"/>
  <c r="J401" i="1"/>
  <c r="H402" i="1"/>
  <c r="I402" i="1"/>
  <c r="J402" i="1" s="1"/>
  <c r="H403" i="1"/>
  <c r="J403" i="1" s="1"/>
  <c r="I403" i="1"/>
  <c r="H404" i="1"/>
  <c r="J404" i="1" s="1"/>
  <c r="I404" i="1"/>
  <c r="H405" i="1"/>
  <c r="I405" i="1"/>
  <c r="J405" i="1" s="1"/>
  <c r="H406" i="1"/>
  <c r="I406" i="1"/>
  <c r="J406" i="1" s="1"/>
  <c r="H407" i="1"/>
  <c r="I407" i="1"/>
  <c r="H408" i="1"/>
  <c r="I408" i="1"/>
  <c r="J408" i="1" s="1"/>
  <c r="H409" i="1"/>
  <c r="I409" i="1"/>
  <c r="J409" i="1"/>
  <c r="H410" i="1"/>
  <c r="I410" i="1"/>
  <c r="J410" i="1"/>
  <c r="H411" i="1"/>
  <c r="I411" i="1"/>
  <c r="J411" i="1"/>
  <c r="H412" i="1"/>
  <c r="I412" i="1"/>
  <c r="J412" i="1" s="1"/>
  <c r="H413" i="1"/>
  <c r="I413" i="1"/>
  <c r="J413" i="1"/>
  <c r="H414" i="1"/>
  <c r="J414" i="1" s="1"/>
  <c r="I414" i="1"/>
  <c r="H415" i="1"/>
  <c r="I415" i="1"/>
  <c r="J415" i="1" s="1"/>
  <c r="H418" i="1"/>
  <c r="I418" i="1"/>
  <c r="J418" i="1" s="1"/>
  <c r="H420" i="1"/>
  <c r="I420" i="1"/>
  <c r="H428" i="1"/>
  <c r="I428" i="1"/>
  <c r="J428" i="1" s="1"/>
  <c r="H447" i="1"/>
  <c r="I447" i="1"/>
  <c r="J447" i="1"/>
  <c r="H462" i="1"/>
  <c r="I462" i="1"/>
  <c r="J462" i="1" s="1"/>
  <c r="H464" i="1"/>
  <c r="I464" i="1"/>
  <c r="J464" i="1"/>
  <c r="H466" i="1"/>
  <c r="I466" i="1"/>
  <c r="J466" i="1" s="1"/>
  <c r="H471" i="1"/>
  <c r="J471" i="1" s="1"/>
  <c r="I471" i="1"/>
  <c r="H473" i="1"/>
  <c r="J473" i="1" s="1"/>
  <c r="I473" i="1"/>
  <c r="H476" i="1"/>
  <c r="I476" i="1"/>
  <c r="J476" i="1" s="1"/>
  <c r="H477" i="1"/>
  <c r="I477" i="1"/>
  <c r="J477" i="1" s="1"/>
  <c r="H481" i="1"/>
  <c r="I481" i="1"/>
  <c r="J481" i="1" s="1"/>
  <c r="H482" i="1"/>
  <c r="I482" i="1"/>
  <c r="J482" i="1" s="1"/>
  <c r="H484" i="1"/>
  <c r="I484" i="1"/>
  <c r="J484" i="1"/>
  <c r="H487" i="1"/>
  <c r="I487" i="1"/>
  <c r="J487" i="1"/>
  <c r="H488" i="1"/>
  <c r="I488" i="1"/>
  <c r="J488" i="1"/>
  <c r="H490" i="1"/>
  <c r="I490" i="1"/>
  <c r="J490" i="1" s="1"/>
  <c r="H491" i="1"/>
  <c r="J491" i="1" s="1"/>
  <c r="I491" i="1"/>
  <c r="H492" i="1"/>
  <c r="J492" i="1" s="1"/>
  <c r="I492" i="1"/>
  <c r="H495" i="1"/>
  <c r="I495" i="1"/>
  <c r="J495" i="1" s="1"/>
  <c r="H496" i="1"/>
  <c r="I496" i="1"/>
  <c r="J496" i="1" s="1"/>
  <c r="H498" i="1"/>
  <c r="I498" i="1"/>
  <c r="H499" i="1"/>
  <c r="I499" i="1"/>
  <c r="J499" i="1" s="1"/>
  <c r="H500" i="1"/>
  <c r="I500" i="1"/>
  <c r="J500" i="1"/>
  <c r="H501" i="1"/>
  <c r="I501" i="1"/>
  <c r="J501" i="1" s="1"/>
  <c r="H505" i="1"/>
  <c r="I505" i="1"/>
  <c r="J505" i="1"/>
  <c r="H506" i="1"/>
  <c r="I506" i="1"/>
  <c r="H509" i="1"/>
  <c r="I509" i="1"/>
  <c r="J509" i="1"/>
  <c r="H510" i="1"/>
  <c r="J510" i="1" s="1"/>
  <c r="I510" i="1"/>
  <c r="H512" i="1"/>
  <c r="I512" i="1"/>
  <c r="H513" i="1"/>
  <c r="I513" i="1"/>
  <c r="J513" i="1" s="1"/>
  <c r="H516" i="1"/>
  <c r="I516" i="1"/>
  <c r="J516" i="1" s="1"/>
  <c r="H518" i="1"/>
  <c r="I518" i="1"/>
  <c r="J518" i="1"/>
  <c r="H519" i="1"/>
  <c r="J519" i="1" s="1"/>
  <c r="I519" i="1"/>
  <c r="H520" i="1"/>
  <c r="I520" i="1"/>
  <c r="J520" i="1" s="1"/>
  <c r="H522" i="1"/>
  <c r="I522" i="1"/>
  <c r="J522" i="1"/>
  <c r="H523" i="1"/>
  <c r="I523" i="1"/>
  <c r="H524" i="1"/>
  <c r="J524" i="1" s="1"/>
  <c r="I524" i="1"/>
  <c r="H526" i="1"/>
  <c r="J526" i="1" s="1"/>
  <c r="I526" i="1"/>
  <c r="H527" i="1"/>
  <c r="I527" i="1"/>
  <c r="J527" i="1"/>
  <c r="H528" i="1"/>
  <c r="I528" i="1"/>
  <c r="J528" i="1"/>
  <c r="H531" i="1"/>
  <c r="I531" i="1"/>
  <c r="J531" i="1" s="1"/>
  <c r="H532" i="1"/>
  <c r="I532" i="1"/>
  <c r="J532" i="1"/>
  <c r="H533" i="1"/>
  <c r="I533" i="1"/>
  <c r="J533" i="1"/>
  <c r="H534" i="1"/>
  <c r="I534" i="1"/>
  <c r="J534" i="1" s="1"/>
  <c r="H535" i="1"/>
  <c r="I535" i="1"/>
  <c r="J535" i="1"/>
  <c r="H536" i="1"/>
  <c r="I536" i="1"/>
  <c r="H537" i="1"/>
  <c r="I537" i="1"/>
  <c r="J537" i="1" s="1"/>
  <c r="H538" i="1"/>
  <c r="J538" i="1" s="1"/>
  <c r="I538" i="1"/>
  <c r="H539" i="1"/>
  <c r="I539" i="1"/>
  <c r="J539" i="1" s="1"/>
  <c r="H540" i="1"/>
  <c r="I540" i="1"/>
  <c r="J540" i="1"/>
  <c r="H541" i="1"/>
  <c r="I541" i="1"/>
  <c r="H543" i="1"/>
  <c r="I543" i="1"/>
  <c r="J543" i="1"/>
  <c r="H545" i="1"/>
  <c r="I545" i="1"/>
  <c r="J545" i="1"/>
  <c r="H546" i="1"/>
  <c r="I546" i="1"/>
  <c r="J546" i="1"/>
  <c r="H547" i="1"/>
  <c r="I547" i="1"/>
  <c r="J547" i="1" s="1"/>
  <c r="H548" i="1"/>
  <c r="I548" i="1"/>
  <c r="H549" i="1"/>
  <c r="I549" i="1"/>
  <c r="J549" i="1" s="1"/>
  <c r="H550" i="1"/>
  <c r="J550" i="1" s="1"/>
  <c r="I550" i="1"/>
  <c r="H551" i="1"/>
  <c r="J551" i="1" s="1"/>
  <c r="I551" i="1"/>
  <c r="H552" i="1"/>
  <c r="I552" i="1"/>
  <c r="J552" i="1"/>
  <c r="H553" i="1"/>
  <c r="I553" i="1"/>
  <c r="J553" i="1" s="1"/>
  <c r="H554" i="1"/>
  <c r="J554" i="1" s="1"/>
  <c r="I554" i="1"/>
  <c r="H555" i="1"/>
  <c r="J555" i="1" s="1"/>
  <c r="I555" i="1"/>
  <c r="H556" i="1"/>
  <c r="I556" i="1"/>
  <c r="J556" i="1" s="1"/>
  <c r="H557" i="1"/>
  <c r="I557" i="1"/>
  <c r="J557" i="1" s="1"/>
  <c r="H558" i="1"/>
  <c r="I558" i="1"/>
  <c r="H559" i="1"/>
  <c r="I559" i="1"/>
  <c r="J559" i="1" s="1"/>
  <c r="H560" i="1"/>
  <c r="I560" i="1"/>
  <c r="J560" i="1"/>
  <c r="H561" i="1"/>
  <c r="I561" i="1"/>
  <c r="J561" i="1"/>
  <c r="H562" i="1"/>
  <c r="I562" i="1"/>
  <c r="J562" i="1" s="1"/>
  <c r="H563" i="1"/>
  <c r="I563" i="1"/>
  <c r="J563" i="1" s="1"/>
  <c r="H564" i="1"/>
  <c r="I564" i="1"/>
  <c r="J564" i="1"/>
  <c r="H565" i="1"/>
  <c r="J565" i="1" s="1"/>
  <c r="I565" i="1"/>
  <c r="H566" i="1"/>
  <c r="I566" i="1"/>
  <c r="J566" i="1" s="1"/>
  <c r="H567" i="1"/>
  <c r="I567" i="1"/>
  <c r="J567" i="1"/>
  <c r="H568" i="1"/>
  <c r="I568" i="1"/>
  <c r="H569" i="1"/>
  <c r="J569" i="1" s="1"/>
  <c r="I569" i="1"/>
  <c r="H570" i="1"/>
  <c r="I570" i="1"/>
  <c r="J570" i="1"/>
  <c r="H571" i="1"/>
  <c r="I571" i="1"/>
  <c r="J571" i="1"/>
  <c r="H572" i="1"/>
  <c r="I572" i="1"/>
  <c r="J572" i="1" s="1"/>
  <c r="H573" i="1"/>
  <c r="I573" i="1"/>
  <c r="H574" i="1"/>
  <c r="I574" i="1"/>
  <c r="J574" i="1" s="1"/>
  <c r="H575" i="1"/>
  <c r="J575" i="1" s="1"/>
  <c r="I575" i="1"/>
  <c r="H578" i="1"/>
  <c r="J578" i="1" s="1"/>
  <c r="I578" i="1"/>
  <c r="H581" i="1"/>
  <c r="I581" i="1"/>
  <c r="J581" i="1"/>
  <c r="H582" i="1"/>
  <c r="I582" i="1"/>
  <c r="J582" i="1" s="1"/>
  <c r="H583" i="1"/>
  <c r="I583" i="1"/>
  <c r="J583" i="1"/>
  <c r="H584" i="1"/>
  <c r="J584" i="1" s="1"/>
  <c r="I584" i="1"/>
  <c r="H585" i="1"/>
  <c r="I585" i="1"/>
  <c r="J585" i="1" s="1"/>
  <c r="H586" i="1"/>
  <c r="I586" i="1"/>
  <c r="J586" i="1" s="1"/>
  <c r="H587" i="1"/>
  <c r="I587" i="1"/>
  <c r="H588" i="1"/>
  <c r="I588" i="1"/>
  <c r="J588" i="1" s="1"/>
  <c r="H589" i="1"/>
  <c r="I589" i="1"/>
  <c r="J589" i="1"/>
  <c r="H590" i="1"/>
  <c r="I590" i="1"/>
  <c r="J590" i="1"/>
  <c r="H591" i="1"/>
  <c r="I591" i="1"/>
  <c r="J591" i="1" s="1"/>
  <c r="H592" i="1"/>
  <c r="I592" i="1"/>
  <c r="J592" i="1" s="1"/>
  <c r="H593" i="1"/>
  <c r="I593" i="1"/>
  <c r="J593" i="1" s="1"/>
  <c r="H594" i="1"/>
  <c r="J594" i="1" s="1"/>
  <c r="I594" i="1"/>
  <c r="H595" i="1"/>
  <c r="I595" i="1"/>
  <c r="J595" i="1" s="1"/>
  <c r="H597" i="1"/>
  <c r="I597" i="1"/>
  <c r="J597" i="1"/>
  <c r="H598" i="1"/>
  <c r="I598" i="1"/>
  <c r="H599" i="1"/>
  <c r="J599" i="1" s="1"/>
  <c r="I599" i="1"/>
  <c r="H600" i="1"/>
  <c r="I600" i="1"/>
  <c r="J600" i="1"/>
  <c r="H601" i="1"/>
  <c r="I601" i="1"/>
  <c r="J601" i="1"/>
  <c r="H602" i="1"/>
  <c r="I602" i="1"/>
  <c r="J602" i="1" s="1"/>
  <c r="H603" i="1"/>
  <c r="I603" i="1"/>
  <c r="H604" i="1"/>
  <c r="I604" i="1"/>
  <c r="J604" i="1" s="1"/>
  <c r="H605" i="1"/>
  <c r="J605" i="1" s="1"/>
  <c r="I605" i="1"/>
  <c r="H606" i="1"/>
  <c r="J606" i="1" s="1"/>
  <c r="I606" i="1"/>
  <c r="H607" i="1"/>
  <c r="I607" i="1"/>
  <c r="J607" i="1"/>
  <c r="H608" i="1"/>
  <c r="I608" i="1"/>
  <c r="J608" i="1" s="1"/>
  <c r="H609" i="1"/>
  <c r="I609" i="1"/>
  <c r="J609" i="1"/>
  <c r="H610" i="1"/>
  <c r="J610" i="1" s="1"/>
  <c r="I610" i="1"/>
  <c r="H611" i="1"/>
  <c r="I611" i="1"/>
  <c r="J611" i="1" s="1"/>
  <c r="H612" i="1"/>
  <c r="I612" i="1"/>
  <c r="J612" i="1" s="1"/>
  <c r="H613" i="1"/>
  <c r="I613" i="1"/>
  <c r="H614" i="1"/>
  <c r="I614" i="1"/>
  <c r="J614" i="1" s="1"/>
  <c r="H615" i="1"/>
  <c r="I615" i="1"/>
  <c r="J615" i="1"/>
  <c r="H616" i="1"/>
  <c r="J616" i="1" s="1"/>
  <c r="I616" i="1"/>
  <c r="H617" i="1"/>
  <c r="I617" i="1"/>
  <c r="J617" i="1" s="1"/>
  <c r="H618" i="1"/>
  <c r="I618" i="1"/>
  <c r="J618" i="1" s="1"/>
  <c r="H619" i="1"/>
  <c r="I619" i="1"/>
  <c r="J619" i="1" s="1"/>
  <c r="H620" i="1"/>
  <c r="J620" i="1" s="1"/>
  <c r="I620" i="1"/>
  <c r="H621" i="1"/>
  <c r="I621" i="1"/>
  <c r="J621" i="1" s="1"/>
  <c r="H622" i="1"/>
  <c r="I622" i="1"/>
  <c r="J622" i="1"/>
  <c r="H623" i="1"/>
  <c r="I623" i="1"/>
  <c r="H624" i="1"/>
  <c r="J624" i="1" s="1"/>
  <c r="I624" i="1"/>
  <c r="H625" i="1"/>
  <c r="I625" i="1"/>
  <c r="J625" i="1"/>
  <c r="H626" i="1"/>
  <c r="I626" i="1"/>
  <c r="J626" i="1"/>
  <c r="H627" i="1"/>
  <c r="I627" i="1"/>
  <c r="J627" i="1" s="1"/>
  <c r="H628" i="1"/>
  <c r="I628" i="1"/>
  <c r="H629" i="1"/>
  <c r="I629" i="1"/>
  <c r="J629" i="1" s="1"/>
  <c r="H630" i="1"/>
  <c r="J630" i="1" s="1"/>
  <c r="I630" i="1"/>
  <c r="H631" i="1"/>
  <c r="J631" i="1" s="1"/>
  <c r="I631" i="1"/>
  <c r="H632" i="1"/>
  <c r="I632" i="1"/>
  <c r="J632" i="1"/>
  <c r="H633" i="1"/>
  <c r="I633" i="1"/>
  <c r="J633" i="1" s="1"/>
  <c r="H634" i="1"/>
  <c r="I634" i="1"/>
  <c r="J634" i="1"/>
  <c r="H635" i="1"/>
  <c r="J635" i="1" s="1"/>
  <c r="I635" i="1"/>
  <c r="H636" i="1"/>
  <c r="I636" i="1"/>
  <c r="J636" i="1" s="1"/>
  <c r="H637" i="1"/>
  <c r="I637" i="1"/>
  <c r="J637" i="1" s="1"/>
  <c r="H638" i="1"/>
  <c r="I638" i="1"/>
  <c r="H639" i="1"/>
  <c r="I639" i="1"/>
  <c r="J639" i="1" s="1"/>
  <c r="H640" i="1"/>
  <c r="I640" i="1"/>
  <c r="J640" i="1"/>
  <c r="H641" i="1"/>
  <c r="J641" i="1" s="1"/>
  <c r="I641" i="1"/>
  <c r="H642" i="1"/>
  <c r="I642" i="1"/>
  <c r="J642" i="1" s="1"/>
  <c r="H643" i="1"/>
  <c r="I643" i="1"/>
  <c r="J643" i="1" s="1"/>
  <c r="H644" i="1"/>
  <c r="I644" i="1"/>
  <c r="J644" i="1"/>
  <c r="H645" i="1"/>
  <c r="J645" i="1" s="1"/>
  <c r="I645" i="1"/>
  <c r="H646" i="1"/>
  <c r="I646" i="1"/>
  <c r="J646" i="1" s="1"/>
  <c r="H647" i="1"/>
  <c r="I647" i="1"/>
  <c r="J647" i="1"/>
  <c r="H648" i="1"/>
  <c r="I648" i="1"/>
  <c r="H649" i="1"/>
  <c r="J649" i="1" s="1"/>
  <c r="I649" i="1"/>
  <c r="H650" i="1"/>
  <c r="I650" i="1"/>
  <c r="J650" i="1"/>
  <c r="H651" i="1"/>
  <c r="I651" i="1"/>
  <c r="J651" i="1"/>
  <c r="H652" i="1"/>
  <c r="I652" i="1"/>
  <c r="J652" i="1" s="1"/>
  <c r="H653" i="1"/>
  <c r="I653" i="1"/>
  <c r="H654" i="1"/>
  <c r="I654" i="1"/>
  <c r="J654" i="1" s="1"/>
  <c r="H655" i="1"/>
  <c r="J655" i="1" s="1"/>
  <c r="I655" i="1"/>
  <c r="H656" i="1"/>
  <c r="J656" i="1" s="1"/>
  <c r="I656" i="1"/>
  <c r="H657" i="1"/>
  <c r="I657" i="1"/>
  <c r="J657" i="1"/>
  <c r="H658" i="1"/>
  <c r="I658" i="1"/>
  <c r="J658" i="1" s="1"/>
  <c r="H659" i="1"/>
  <c r="J659" i="1" s="1"/>
  <c r="I659" i="1"/>
  <c r="H661" i="1"/>
  <c r="J661" i="1" s="1"/>
  <c r="I661" i="1"/>
  <c r="H662" i="1"/>
  <c r="I662" i="1"/>
  <c r="J662" i="1" s="1"/>
  <c r="H663" i="1"/>
  <c r="I663" i="1"/>
  <c r="J663" i="1" s="1"/>
  <c r="H664" i="1"/>
  <c r="I664" i="1"/>
  <c r="H665" i="1"/>
  <c r="I665" i="1"/>
  <c r="J665" i="1" s="1"/>
  <c r="H666" i="1"/>
  <c r="I666" i="1"/>
  <c r="J666" i="1"/>
  <c r="H667" i="1"/>
  <c r="I667" i="1"/>
  <c r="J667" i="1"/>
  <c r="H669" i="1"/>
  <c r="I669" i="1"/>
  <c r="J669" i="1" s="1"/>
  <c r="H670" i="1"/>
  <c r="I670" i="1"/>
  <c r="J670" i="1" s="1"/>
  <c r="H671" i="1"/>
  <c r="I671" i="1"/>
  <c r="J671" i="1" s="1"/>
  <c r="H672" i="1"/>
  <c r="J672" i="1" s="1"/>
  <c r="I672" i="1"/>
  <c r="H673" i="1"/>
  <c r="I673" i="1"/>
  <c r="J673" i="1" s="1"/>
  <c r="H674" i="1"/>
  <c r="I674" i="1"/>
  <c r="J674" i="1"/>
  <c r="H675" i="1"/>
  <c r="I675" i="1"/>
  <c r="H676" i="1"/>
  <c r="J676" i="1" s="1"/>
  <c r="I676" i="1"/>
  <c r="H677" i="1"/>
  <c r="I677" i="1"/>
  <c r="J677" i="1"/>
  <c r="H678" i="1"/>
  <c r="I678" i="1"/>
  <c r="J678" i="1"/>
  <c r="H679" i="1"/>
  <c r="I679" i="1"/>
  <c r="J679" i="1" s="1"/>
  <c r="H680" i="1"/>
  <c r="I680" i="1"/>
  <c r="H681" i="1"/>
  <c r="I681" i="1"/>
  <c r="J681" i="1" s="1"/>
  <c r="H682" i="1"/>
  <c r="I682" i="1"/>
  <c r="J682" i="1" s="1"/>
  <c r="H683" i="1"/>
  <c r="J683" i="1" s="1"/>
  <c r="I683" i="1"/>
  <c r="H684" i="1"/>
  <c r="I684" i="1"/>
  <c r="J684" i="1"/>
  <c r="H685" i="1"/>
  <c r="I685" i="1"/>
  <c r="J685" i="1"/>
  <c r="H686" i="1"/>
  <c r="I686" i="1"/>
  <c r="J686" i="1" s="1"/>
  <c r="H687" i="1"/>
  <c r="J687" i="1" s="1"/>
  <c r="I687" i="1"/>
  <c r="H688" i="1"/>
  <c r="I688" i="1"/>
  <c r="J688" i="1"/>
  <c r="H689" i="1"/>
  <c r="I689" i="1"/>
  <c r="J689" i="1"/>
  <c r="H690" i="1"/>
  <c r="I690" i="1"/>
  <c r="J690" i="1" s="1"/>
  <c r="H691" i="1"/>
  <c r="I691" i="1"/>
  <c r="J691" i="1"/>
  <c r="H692" i="1"/>
  <c r="I692" i="1"/>
  <c r="J692" i="1"/>
  <c r="H693" i="1"/>
  <c r="I693" i="1"/>
  <c r="J693" i="1" s="1"/>
  <c r="H694" i="1"/>
  <c r="I694" i="1"/>
  <c r="J694" i="1" s="1"/>
  <c r="H695" i="1"/>
  <c r="I695" i="1"/>
  <c r="J695" i="1"/>
  <c r="H696" i="1"/>
  <c r="I696" i="1"/>
  <c r="J696" i="1"/>
  <c r="H697" i="1"/>
  <c r="J697" i="1" s="1"/>
  <c r="I697" i="1"/>
  <c r="H698" i="1"/>
  <c r="I698" i="1"/>
  <c r="J698" i="1" s="1"/>
  <c r="H700" i="1"/>
  <c r="I700" i="1"/>
  <c r="J700" i="1" s="1"/>
  <c r="H701" i="1"/>
  <c r="I701" i="1"/>
  <c r="H702" i="1"/>
  <c r="I702" i="1"/>
  <c r="J702" i="1" s="1"/>
  <c r="H703" i="1"/>
  <c r="I703" i="1"/>
  <c r="J703" i="1"/>
  <c r="H705" i="1"/>
  <c r="J705" i="1" s="1"/>
  <c r="I705" i="1"/>
  <c r="H706" i="1"/>
  <c r="I706" i="1"/>
  <c r="J706" i="1" s="1"/>
  <c r="H707" i="1"/>
  <c r="I707" i="1"/>
  <c r="J707" i="1" s="1"/>
  <c r="H708" i="1"/>
  <c r="I708" i="1"/>
  <c r="J708" i="1" s="1"/>
  <c r="H710" i="1"/>
  <c r="J710" i="1" s="1"/>
  <c r="I710" i="1"/>
  <c r="H711" i="1"/>
  <c r="I711" i="1"/>
  <c r="J711" i="1"/>
  <c r="H712" i="1"/>
  <c r="I712" i="1"/>
  <c r="J712" i="1"/>
  <c r="H713" i="1"/>
  <c r="I713" i="1"/>
  <c r="J713" i="1" s="1"/>
  <c r="H714" i="1"/>
  <c r="I714" i="1"/>
  <c r="J714" i="1" s="1"/>
  <c r="H715" i="1"/>
  <c r="I715" i="1"/>
  <c r="J715" i="1" s="1"/>
  <c r="H716" i="1"/>
  <c r="I716" i="1"/>
  <c r="J716" i="1" s="1"/>
  <c r="H717" i="1"/>
  <c r="I717" i="1"/>
  <c r="J717" i="1"/>
  <c r="H718" i="1"/>
  <c r="I718" i="1"/>
  <c r="J718" i="1"/>
  <c r="H719" i="1"/>
  <c r="I719" i="1"/>
  <c r="J719" i="1"/>
  <c r="H720" i="1"/>
  <c r="J720" i="1" s="1"/>
  <c r="I720" i="1"/>
  <c r="H721" i="1"/>
  <c r="I721" i="1"/>
  <c r="J721" i="1" s="1"/>
  <c r="H722" i="1"/>
  <c r="I722" i="1"/>
  <c r="J722" i="1"/>
  <c r="H723" i="1"/>
  <c r="I723" i="1"/>
  <c r="H724" i="1"/>
  <c r="J724" i="1" s="1"/>
  <c r="I724" i="1"/>
  <c r="H725" i="1"/>
  <c r="I725" i="1"/>
  <c r="J725" i="1"/>
  <c r="H726" i="1"/>
  <c r="I726" i="1"/>
  <c r="J726" i="1"/>
  <c r="H727" i="1"/>
  <c r="I727" i="1"/>
  <c r="J727" i="1" s="1"/>
  <c r="H728" i="1"/>
  <c r="I728" i="1"/>
  <c r="J728" i="1" s="1"/>
  <c r="H729" i="1"/>
  <c r="I729" i="1"/>
  <c r="J729" i="1"/>
  <c r="H730" i="1"/>
  <c r="J730" i="1" s="1"/>
  <c r="I730" i="1"/>
  <c r="H733" i="1"/>
  <c r="I733" i="1"/>
  <c r="J733" i="1" s="1"/>
  <c r="H734" i="1"/>
  <c r="I734" i="1"/>
  <c r="J734" i="1" s="1"/>
  <c r="H735" i="1"/>
  <c r="I735" i="1"/>
  <c r="J735" i="1" s="1"/>
  <c r="H736" i="1"/>
  <c r="I736" i="1"/>
  <c r="J736" i="1" s="1"/>
  <c r="H737" i="1"/>
  <c r="I737" i="1"/>
  <c r="J737" i="1" s="1"/>
  <c r="H738" i="1"/>
  <c r="I738" i="1"/>
  <c r="J738" i="1"/>
  <c r="H739" i="1"/>
  <c r="I739" i="1"/>
  <c r="J739" i="1"/>
  <c r="H740" i="1"/>
  <c r="I740" i="1"/>
  <c r="J740" i="1" s="1"/>
  <c r="H741" i="1"/>
  <c r="I741" i="1"/>
  <c r="J741" i="1" s="1"/>
  <c r="H742" i="1"/>
  <c r="J742" i="1" s="1"/>
  <c r="I742" i="1"/>
  <c r="H743" i="1"/>
  <c r="J743" i="1" s="1"/>
  <c r="I743" i="1"/>
  <c r="H744" i="1"/>
  <c r="I744" i="1"/>
  <c r="J744" i="1"/>
  <c r="H745" i="1"/>
  <c r="I745" i="1"/>
  <c r="J745" i="1" s="1"/>
  <c r="H746" i="1"/>
  <c r="J746" i="1" s="1"/>
  <c r="I746" i="1"/>
  <c r="H747" i="1"/>
  <c r="I747" i="1"/>
  <c r="J747" i="1" s="1"/>
  <c r="H748" i="1"/>
  <c r="I748" i="1"/>
  <c r="J748" i="1" s="1"/>
  <c r="H749" i="1"/>
  <c r="I749" i="1"/>
  <c r="J749" i="1" s="1"/>
  <c r="H750" i="1"/>
  <c r="J750" i="1" s="1"/>
  <c r="I750" i="1"/>
  <c r="H751" i="1"/>
  <c r="I751" i="1"/>
  <c r="J751" i="1"/>
  <c r="H752" i="1"/>
  <c r="I752" i="1"/>
  <c r="J752" i="1"/>
  <c r="H753" i="1"/>
  <c r="I753" i="1"/>
  <c r="J753" i="1" s="1"/>
  <c r="H754" i="1"/>
  <c r="I754" i="1"/>
  <c r="J754" i="1" s="1"/>
  <c r="H755" i="1"/>
  <c r="I755" i="1"/>
  <c r="H756" i="1"/>
  <c r="I756" i="1"/>
  <c r="J756" i="1" s="1"/>
  <c r="H757" i="1"/>
  <c r="J757" i="1" s="1"/>
  <c r="I757" i="1"/>
  <c r="H758" i="1"/>
  <c r="I758" i="1"/>
  <c r="J758" i="1"/>
  <c r="H759" i="1"/>
  <c r="I759" i="1"/>
  <c r="J759" i="1"/>
  <c r="H760" i="1"/>
  <c r="I760" i="1"/>
  <c r="J760" i="1" s="1"/>
  <c r="H761" i="1"/>
  <c r="I761" i="1"/>
  <c r="J761" i="1" s="1"/>
  <c r="H762" i="1"/>
  <c r="I762" i="1"/>
  <c r="J762" i="1"/>
  <c r="H763" i="1"/>
  <c r="J763" i="1" s="1"/>
  <c r="I763" i="1"/>
  <c r="H764" i="1"/>
  <c r="I764" i="1"/>
  <c r="J764" i="1" s="1"/>
  <c r="H765" i="1"/>
  <c r="I765" i="1"/>
  <c r="J765" i="1" s="1"/>
  <c r="H766" i="1"/>
  <c r="I766" i="1"/>
  <c r="J766" i="1" s="1"/>
  <c r="H767" i="1"/>
  <c r="I767" i="1"/>
  <c r="J767" i="1" s="1"/>
  <c r="H768" i="1"/>
  <c r="I768" i="1"/>
  <c r="J768" i="1" s="1"/>
  <c r="H769" i="1"/>
  <c r="I769" i="1"/>
  <c r="J769" i="1"/>
  <c r="H770" i="1"/>
  <c r="J770" i="1" s="1"/>
  <c r="I770" i="1"/>
  <c r="H771" i="1"/>
  <c r="I771" i="1"/>
  <c r="J771" i="1" s="1"/>
  <c r="H772" i="1"/>
  <c r="I772" i="1"/>
  <c r="J772" i="1"/>
  <c r="H773" i="1"/>
  <c r="I773" i="1"/>
  <c r="J773" i="1" s="1"/>
  <c r="H774" i="1"/>
  <c r="J774" i="1" s="1"/>
  <c r="I774" i="1"/>
  <c r="H775" i="1"/>
  <c r="I775" i="1"/>
  <c r="H776" i="1"/>
  <c r="I776" i="1"/>
  <c r="J776" i="1"/>
  <c r="H777" i="1"/>
  <c r="I777" i="1"/>
  <c r="J777" i="1"/>
  <c r="H778" i="1"/>
  <c r="I778" i="1"/>
  <c r="J778" i="1" s="1"/>
  <c r="H780" i="1"/>
  <c r="I780" i="1"/>
  <c r="J780" i="1" s="1"/>
  <c r="H781" i="1"/>
  <c r="I781" i="1"/>
  <c r="J781" i="1" s="1"/>
  <c r="H782" i="1"/>
  <c r="J782" i="1" s="1"/>
  <c r="I782" i="1"/>
  <c r="H783" i="1"/>
  <c r="I783" i="1"/>
  <c r="J783" i="1"/>
  <c r="H784" i="1"/>
  <c r="I784" i="1"/>
  <c r="J784" i="1"/>
  <c r="H785" i="1"/>
  <c r="I785" i="1"/>
  <c r="J785" i="1" s="1"/>
  <c r="H786" i="1"/>
  <c r="I786" i="1"/>
  <c r="H787" i="1"/>
  <c r="I787" i="1"/>
  <c r="J787" i="1" s="1"/>
  <c r="H788" i="1"/>
  <c r="I788" i="1"/>
  <c r="J788" i="1" s="1"/>
  <c r="H789" i="1"/>
  <c r="J789" i="1" s="1"/>
  <c r="I789" i="1"/>
  <c r="H790" i="1"/>
  <c r="I790" i="1"/>
  <c r="J790" i="1"/>
  <c r="H791" i="1"/>
  <c r="I791" i="1"/>
  <c r="J791" i="1"/>
  <c r="H792" i="1"/>
  <c r="I792" i="1"/>
  <c r="J792" i="1" s="1"/>
  <c r="H793" i="1"/>
  <c r="J793" i="1" s="1"/>
  <c r="I793" i="1"/>
  <c r="H794" i="1"/>
  <c r="I794" i="1"/>
  <c r="J794" i="1"/>
  <c r="H796" i="1"/>
  <c r="I796" i="1"/>
  <c r="J796" i="1"/>
  <c r="H797" i="1"/>
  <c r="I797" i="1"/>
  <c r="J797" i="1" s="1"/>
  <c r="H798" i="1"/>
  <c r="I798" i="1"/>
  <c r="J798" i="1"/>
  <c r="H799" i="1"/>
  <c r="I799" i="1"/>
  <c r="J799" i="1"/>
  <c r="H800" i="1"/>
  <c r="I800" i="1"/>
  <c r="J800" i="1" s="1"/>
  <c r="H801" i="1"/>
  <c r="I801" i="1"/>
  <c r="J801" i="1" s="1"/>
  <c r="H802" i="1"/>
  <c r="I802" i="1"/>
  <c r="J802" i="1"/>
  <c r="H803" i="1"/>
  <c r="I803" i="1"/>
  <c r="J803" i="1"/>
  <c r="H805" i="1"/>
  <c r="I805" i="1"/>
  <c r="J805" i="1"/>
  <c r="H806" i="1"/>
  <c r="I806" i="1"/>
  <c r="J806" i="1" s="1"/>
  <c r="H807" i="1"/>
  <c r="I807" i="1"/>
  <c r="H808" i="1"/>
  <c r="I808" i="1"/>
  <c r="H809" i="1"/>
  <c r="I809" i="1"/>
  <c r="J809" i="1" s="1"/>
  <c r="H810" i="1"/>
  <c r="I810" i="1"/>
  <c r="J810" i="1"/>
  <c r="H811" i="1"/>
  <c r="I811" i="1"/>
  <c r="J811" i="1"/>
  <c r="H812" i="1"/>
  <c r="I812" i="1"/>
  <c r="J812" i="1" s="1"/>
  <c r="H813" i="1"/>
  <c r="I813" i="1"/>
  <c r="J813" i="1" s="1"/>
  <c r="H814" i="1"/>
  <c r="I814" i="1"/>
  <c r="H815" i="1"/>
  <c r="J815" i="1" s="1"/>
  <c r="I815" i="1"/>
  <c r="H816" i="1"/>
  <c r="I816" i="1"/>
  <c r="J816" i="1"/>
  <c r="H817" i="1"/>
  <c r="I817" i="1"/>
  <c r="J817" i="1" s="1"/>
  <c r="H818" i="1"/>
  <c r="I818" i="1"/>
  <c r="J818" i="1" s="1"/>
  <c r="H819" i="1"/>
  <c r="I819" i="1"/>
  <c r="J819" i="1" s="1"/>
  <c r="H820" i="1"/>
  <c r="I820" i="1"/>
  <c r="J820" i="1" s="1"/>
  <c r="H821" i="1"/>
  <c r="I821" i="1"/>
  <c r="J821" i="1" s="1"/>
  <c r="H822" i="1"/>
  <c r="I822" i="1"/>
  <c r="J822" i="1"/>
  <c r="H823" i="1"/>
  <c r="I823" i="1"/>
  <c r="J823" i="1"/>
  <c r="H824" i="1"/>
  <c r="I824" i="1"/>
  <c r="J824" i="1"/>
  <c r="H825" i="1"/>
  <c r="J825" i="1" s="1"/>
  <c r="I825" i="1"/>
  <c r="H826" i="1"/>
  <c r="I826" i="1"/>
  <c r="J826" i="1" s="1"/>
  <c r="H827" i="1"/>
  <c r="I827" i="1"/>
  <c r="J827" i="1"/>
  <c r="H828" i="1"/>
  <c r="I828" i="1"/>
  <c r="H829" i="1"/>
  <c r="J829" i="1" s="1"/>
  <c r="I829" i="1"/>
  <c r="H830" i="1"/>
  <c r="I830" i="1"/>
  <c r="J830" i="1"/>
  <c r="H831" i="1"/>
  <c r="I831" i="1"/>
  <c r="J831" i="1" s="1"/>
  <c r="H832" i="1"/>
  <c r="I832" i="1"/>
  <c r="J832" i="1" s="1"/>
  <c r="H833" i="1"/>
  <c r="I833" i="1"/>
  <c r="J833" i="1" s="1"/>
  <c r="H834" i="1"/>
  <c r="I834" i="1"/>
  <c r="J834" i="1"/>
  <c r="H835" i="1"/>
  <c r="J835" i="1" s="1"/>
  <c r="I835" i="1"/>
  <c r="H836" i="1"/>
  <c r="I836" i="1"/>
  <c r="J836" i="1" s="1"/>
  <c r="H837" i="1"/>
  <c r="I837" i="1"/>
  <c r="J837" i="1" s="1"/>
  <c r="H838" i="1"/>
  <c r="I838" i="1"/>
  <c r="H839" i="1"/>
  <c r="I839" i="1"/>
  <c r="J839" i="1" s="1"/>
  <c r="H840" i="1"/>
  <c r="I840" i="1"/>
  <c r="J840" i="1" s="1"/>
  <c r="H841" i="1"/>
  <c r="I841" i="1"/>
  <c r="J841" i="1"/>
  <c r="H842" i="1"/>
  <c r="I842" i="1"/>
  <c r="J842" i="1"/>
  <c r="H843" i="1"/>
  <c r="I843" i="1"/>
  <c r="J843" i="1" s="1"/>
  <c r="H844" i="1"/>
  <c r="I844" i="1"/>
  <c r="J844" i="1" s="1"/>
  <c r="H845" i="1"/>
  <c r="J845" i="1" s="1"/>
  <c r="I845" i="1"/>
  <c r="H846" i="1"/>
  <c r="J846" i="1" s="1"/>
  <c r="I846" i="1"/>
  <c r="H847" i="1"/>
  <c r="I847" i="1"/>
  <c r="J847" i="1"/>
  <c r="H848" i="1"/>
  <c r="I848" i="1"/>
  <c r="J848" i="1" s="1"/>
  <c r="H849" i="1"/>
  <c r="I849" i="1"/>
  <c r="J849" i="1"/>
  <c r="H850" i="1"/>
  <c r="I850" i="1"/>
  <c r="J850" i="1" s="1"/>
  <c r="H851" i="1"/>
  <c r="I851" i="1"/>
  <c r="J851" i="1" s="1"/>
  <c r="H852" i="1"/>
  <c r="I852" i="1"/>
  <c r="J852" i="1" s="1"/>
  <c r="H853" i="1"/>
  <c r="J853" i="1" s="1"/>
  <c r="I853" i="1"/>
  <c r="H854" i="1"/>
  <c r="I854" i="1"/>
  <c r="J854" i="1"/>
  <c r="H855" i="1"/>
  <c r="I855" i="1"/>
  <c r="J855" i="1"/>
  <c r="H856" i="1"/>
  <c r="I856" i="1"/>
  <c r="J856" i="1" s="1"/>
  <c r="H857" i="1"/>
  <c r="I857" i="1"/>
  <c r="J857" i="1" s="1"/>
  <c r="H858" i="1"/>
  <c r="I858" i="1"/>
  <c r="H859" i="1"/>
  <c r="I859" i="1"/>
  <c r="J859" i="1" s="1"/>
  <c r="H860" i="1"/>
  <c r="J860" i="1" s="1"/>
  <c r="I860" i="1"/>
  <c r="H861" i="1"/>
  <c r="I861" i="1"/>
  <c r="J861" i="1"/>
  <c r="H862" i="1"/>
  <c r="I862" i="1"/>
  <c r="J862" i="1" s="1"/>
  <c r="H863" i="1"/>
  <c r="I863" i="1"/>
  <c r="J863" i="1" s="1"/>
  <c r="H865" i="1"/>
  <c r="I865" i="1"/>
  <c r="J865" i="1" s="1"/>
  <c r="H866" i="1"/>
  <c r="I866" i="1"/>
  <c r="J866" i="1"/>
  <c r="H867" i="1"/>
  <c r="I867" i="1"/>
  <c r="J867" i="1"/>
  <c r="H868" i="1"/>
  <c r="I868" i="1"/>
  <c r="J868" i="1" s="1"/>
  <c r="H869" i="1"/>
  <c r="I869" i="1"/>
  <c r="J869" i="1" s="1"/>
  <c r="H871" i="1"/>
  <c r="I871" i="1"/>
  <c r="J871" i="1"/>
  <c r="H872" i="1"/>
  <c r="I872" i="1"/>
  <c r="J872" i="1" s="1"/>
  <c r="H873" i="1"/>
  <c r="I873" i="1"/>
  <c r="J873" i="1" s="1"/>
  <c r="H874" i="1"/>
  <c r="I874" i="1"/>
  <c r="J874" i="1"/>
  <c r="H876" i="1"/>
  <c r="I876" i="1"/>
  <c r="J876" i="1"/>
  <c r="H877" i="1"/>
  <c r="I877" i="1"/>
  <c r="J877" i="1" s="1"/>
  <c r="H878" i="1"/>
  <c r="I878" i="1"/>
  <c r="J878" i="1"/>
  <c r="H879" i="1"/>
  <c r="I879" i="1"/>
  <c r="H880" i="1"/>
  <c r="J880" i="1" s="1"/>
  <c r="I880" i="1"/>
  <c r="H881" i="1"/>
  <c r="I881" i="1"/>
  <c r="H882" i="1"/>
  <c r="J882" i="1" s="1"/>
  <c r="I882" i="1"/>
  <c r="H885" i="1"/>
  <c r="J885" i="1" s="1"/>
  <c r="I885" i="1"/>
  <c r="H886" i="1"/>
  <c r="I886" i="1"/>
  <c r="J886" i="1" s="1"/>
  <c r="H888" i="1"/>
  <c r="I888" i="1"/>
  <c r="J888" i="1" s="1"/>
  <c r="H890" i="1"/>
  <c r="I890" i="1"/>
  <c r="H903" i="1"/>
  <c r="J903" i="1" s="1"/>
  <c r="I903" i="1"/>
  <c r="H910" i="1"/>
  <c r="I910" i="1"/>
  <c r="J910" i="1"/>
  <c r="H925" i="1"/>
  <c r="I925" i="1"/>
  <c r="J925" i="1" s="1"/>
  <c r="H928" i="1"/>
  <c r="I928" i="1"/>
  <c r="J928" i="1" s="1"/>
  <c r="H932" i="1"/>
  <c r="I932" i="1"/>
  <c r="H933" i="1"/>
  <c r="I933" i="1"/>
  <c r="J933" i="1" s="1"/>
  <c r="H934" i="1"/>
  <c r="I934" i="1"/>
  <c r="H937" i="1"/>
  <c r="J937" i="1" s="1"/>
  <c r="I937" i="1"/>
  <c r="H938" i="1"/>
  <c r="I938" i="1"/>
  <c r="J938" i="1"/>
  <c r="H941" i="1"/>
  <c r="I941" i="1"/>
  <c r="J941" i="1" s="1"/>
  <c r="H945" i="1"/>
  <c r="I945" i="1"/>
  <c r="J945" i="1" s="1"/>
  <c r="H946" i="1"/>
  <c r="J946" i="1" s="1"/>
  <c r="I946" i="1"/>
  <c r="H947" i="1"/>
  <c r="J947" i="1" s="1"/>
  <c r="I947" i="1"/>
  <c r="H948" i="1"/>
  <c r="J948" i="1" s="1"/>
  <c r="I948" i="1"/>
  <c r="H949" i="1"/>
  <c r="I949" i="1"/>
  <c r="J949" i="1" s="1"/>
  <c r="H951" i="1"/>
  <c r="I951" i="1"/>
  <c r="J951" i="1"/>
  <c r="H952" i="1"/>
  <c r="I952" i="1"/>
  <c r="J952" i="1"/>
  <c r="H953" i="1"/>
  <c r="I953" i="1"/>
  <c r="J953" i="1" s="1"/>
  <c r="H957" i="1"/>
  <c r="I957" i="1"/>
  <c r="J957" i="1" s="1"/>
  <c r="H958" i="1"/>
  <c r="J958" i="1" s="1"/>
  <c r="I958" i="1"/>
  <c r="H959" i="1"/>
  <c r="I959" i="1"/>
  <c r="J959" i="1"/>
  <c r="H962" i="1"/>
  <c r="I962" i="1"/>
  <c r="J962" i="1"/>
  <c r="H963" i="1"/>
  <c r="I963" i="1"/>
  <c r="J963" i="1" s="1"/>
  <c r="H964" i="1"/>
  <c r="I964" i="1"/>
  <c r="J964" i="1" s="1"/>
  <c r="H965" i="1"/>
  <c r="I965" i="1"/>
  <c r="H966" i="1"/>
  <c r="I966" i="1"/>
  <c r="J966" i="1" s="1"/>
  <c r="H967" i="1"/>
  <c r="I967" i="1"/>
  <c r="J967" i="1"/>
  <c r="H968" i="1"/>
  <c r="J968" i="1" s="1"/>
  <c r="I968" i="1"/>
  <c r="H969" i="1"/>
  <c r="I969" i="1"/>
  <c r="J969" i="1" s="1"/>
  <c r="H970" i="1"/>
  <c r="I970" i="1"/>
  <c r="J970" i="1" s="1"/>
  <c r="H971" i="1"/>
  <c r="I971" i="1"/>
  <c r="J971" i="1" s="1"/>
  <c r="H972" i="1"/>
  <c r="J972" i="1" s="1"/>
  <c r="I972" i="1"/>
  <c r="H973" i="1"/>
  <c r="I973" i="1"/>
  <c r="J973" i="1"/>
  <c r="H974" i="1"/>
  <c r="I974" i="1"/>
  <c r="J974" i="1"/>
  <c r="H975" i="1"/>
  <c r="I975" i="1"/>
  <c r="J975" i="1" s="1"/>
  <c r="H976" i="1"/>
  <c r="I976" i="1"/>
  <c r="J976" i="1" s="1"/>
  <c r="H977" i="1"/>
  <c r="I977" i="1"/>
  <c r="J977" i="1" s="1"/>
  <c r="H978" i="1"/>
  <c r="I978" i="1"/>
  <c r="J978" i="1" s="1"/>
  <c r="H979" i="1"/>
  <c r="I979" i="1"/>
  <c r="J979" i="1"/>
  <c r="H980" i="1"/>
  <c r="I980" i="1"/>
  <c r="J980" i="1"/>
  <c r="H981" i="1"/>
  <c r="I981" i="1"/>
  <c r="J981" i="1" s="1"/>
  <c r="H982" i="1"/>
  <c r="J982" i="1" s="1"/>
  <c r="I982" i="1"/>
  <c r="H983" i="1"/>
  <c r="I983" i="1"/>
  <c r="J983" i="1" s="1"/>
  <c r="H984" i="1"/>
  <c r="I984" i="1"/>
  <c r="J984" i="1"/>
  <c r="H985" i="1"/>
  <c r="I985" i="1"/>
  <c r="H986" i="1"/>
  <c r="J986" i="1" s="1"/>
  <c r="I986" i="1"/>
  <c r="H987" i="1"/>
  <c r="I987" i="1"/>
  <c r="J987" i="1"/>
  <c r="H988" i="1"/>
  <c r="I988" i="1"/>
  <c r="J988" i="1"/>
  <c r="H989" i="1"/>
  <c r="I989" i="1"/>
  <c r="J989" i="1" s="1"/>
  <c r="H990" i="1"/>
  <c r="I990" i="1"/>
  <c r="J990" i="1" s="1"/>
  <c r="H991" i="1"/>
  <c r="I991" i="1"/>
  <c r="J991" i="1" s="1"/>
  <c r="H992" i="1"/>
  <c r="I992" i="1"/>
  <c r="J992" i="1"/>
  <c r="H993" i="1"/>
  <c r="I993" i="1"/>
  <c r="J993" i="1" s="1"/>
  <c r="H994" i="1"/>
  <c r="I994" i="1"/>
  <c r="J994" i="1" s="1"/>
  <c r="H995" i="1"/>
  <c r="I995" i="1"/>
  <c r="H996" i="1"/>
  <c r="I996" i="1"/>
  <c r="J996" i="1" s="1"/>
  <c r="H997" i="1"/>
  <c r="I997" i="1"/>
  <c r="J997" i="1" s="1"/>
  <c r="H998" i="1"/>
  <c r="J998" i="1" s="1"/>
  <c r="I998" i="1"/>
  <c r="H999" i="1"/>
  <c r="I999" i="1"/>
  <c r="J999" i="1"/>
  <c r="H1000" i="1"/>
  <c r="I1000" i="1"/>
  <c r="J1000" i="1" s="1"/>
  <c r="H1001" i="1"/>
  <c r="I1001" i="1"/>
  <c r="J1001" i="1"/>
  <c r="H1002" i="1"/>
  <c r="J1002" i="1" s="1"/>
  <c r="I1002" i="1"/>
  <c r="H1003" i="1"/>
  <c r="J1003" i="1" s="1"/>
  <c r="I1003" i="1"/>
  <c r="H1005" i="1"/>
  <c r="I1005" i="1"/>
  <c r="J1005" i="1"/>
  <c r="H1006" i="1"/>
  <c r="I1006" i="1"/>
  <c r="H1007" i="1"/>
  <c r="J1007" i="1" s="1"/>
  <c r="I1007" i="1"/>
  <c r="H1008" i="1"/>
  <c r="I1008" i="1"/>
  <c r="J1008" i="1" s="1"/>
  <c r="H1009" i="1"/>
  <c r="I1009" i="1"/>
  <c r="J1009" i="1" s="1"/>
  <c r="H1010" i="1"/>
  <c r="I1010" i="1"/>
  <c r="J1010" i="1" s="1"/>
  <c r="H1012" i="1"/>
  <c r="J1012" i="1" s="1"/>
  <c r="I1012" i="1"/>
  <c r="H1013" i="1"/>
  <c r="I1013" i="1"/>
  <c r="J1013" i="1"/>
  <c r="H1014" i="1"/>
  <c r="I1014" i="1"/>
  <c r="J1014" i="1"/>
  <c r="H1015" i="1"/>
  <c r="I1015" i="1"/>
  <c r="J1015" i="1" s="1"/>
  <c r="H1016" i="1"/>
  <c r="I1016" i="1"/>
  <c r="J1016" i="1" s="1"/>
  <c r="H1017" i="1"/>
  <c r="I1017" i="1"/>
  <c r="J1017" i="1" s="1"/>
  <c r="H1018" i="1"/>
  <c r="I1018" i="1"/>
  <c r="H1021" i="1"/>
  <c r="J1021" i="1" s="1"/>
  <c r="I1021" i="1"/>
  <c r="H1022" i="1"/>
  <c r="I1022" i="1"/>
  <c r="J1022" i="1"/>
  <c r="H1023" i="1"/>
  <c r="I1023" i="1"/>
  <c r="J1023" i="1"/>
  <c r="H1024" i="1"/>
  <c r="I1024" i="1"/>
  <c r="J1024" i="1" s="1"/>
  <c r="H1025" i="1"/>
  <c r="I1025" i="1"/>
  <c r="J1025" i="1" s="1"/>
  <c r="H1026" i="1"/>
  <c r="J1026" i="1" s="1"/>
  <c r="I1026" i="1"/>
  <c r="H1027" i="1"/>
  <c r="I1027" i="1"/>
  <c r="J1027" i="1"/>
  <c r="H1028" i="1"/>
  <c r="I1028" i="1"/>
  <c r="J1028" i="1" s="1"/>
  <c r="H1029" i="1"/>
  <c r="I1029" i="1"/>
  <c r="J1029" i="1" s="1"/>
  <c r="H1030" i="1"/>
  <c r="J1030" i="1" s="1"/>
  <c r="I1030" i="1"/>
  <c r="H1031" i="1"/>
  <c r="I1031" i="1"/>
  <c r="J1031" i="1" s="1"/>
  <c r="H1032" i="1"/>
  <c r="I1032" i="1"/>
  <c r="J1032" i="1" s="1"/>
  <c r="H1033" i="1"/>
  <c r="I1033" i="1"/>
  <c r="J1033" i="1"/>
  <c r="H1034" i="1"/>
  <c r="J1034" i="1" s="1"/>
  <c r="I1034" i="1"/>
  <c r="H1035" i="1"/>
  <c r="I1035" i="1"/>
  <c r="J1035" i="1" s="1"/>
  <c r="H1037" i="1"/>
  <c r="I1037" i="1"/>
  <c r="J1037" i="1" s="1"/>
  <c r="H1038" i="1"/>
  <c r="I1038" i="1"/>
  <c r="J1038" i="1" s="1"/>
  <c r="H1039" i="1"/>
  <c r="J1039" i="1" s="1"/>
  <c r="I1039" i="1"/>
  <c r="H1040" i="1"/>
  <c r="I1040" i="1"/>
  <c r="J1040" i="1"/>
  <c r="H1041" i="1"/>
  <c r="I1041" i="1"/>
  <c r="J1041" i="1" s="1"/>
  <c r="H1042" i="1"/>
  <c r="I1042" i="1"/>
  <c r="J1042" i="1" s="1"/>
  <c r="H1043" i="1"/>
  <c r="I1043" i="1"/>
  <c r="J1043" i="1" s="1"/>
  <c r="H1044" i="1"/>
  <c r="J1044" i="1" s="1"/>
  <c r="I1044" i="1"/>
  <c r="H1045" i="1"/>
  <c r="I1045" i="1"/>
  <c r="J1045" i="1"/>
  <c r="H1046" i="1"/>
  <c r="I1046" i="1"/>
  <c r="J1046" i="1" s="1"/>
  <c r="H1047" i="1"/>
  <c r="I1047" i="1"/>
  <c r="J1047" i="1"/>
  <c r="H1048" i="1"/>
  <c r="I1048" i="1"/>
  <c r="J1048" i="1" s="1"/>
  <c r="H1049" i="1"/>
  <c r="J1049" i="1" s="1"/>
  <c r="I1049" i="1"/>
  <c r="H1050" i="1"/>
  <c r="I1050" i="1"/>
  <c r="J1050" i="1"/>
  <c r="H1051" i="1"/>
  <c r="J1051" i="1" s="1"/>
  <c r="I1051" i="1"/>
  <c r="H1052" i="1"/>
  <c r="I1052" i="1"/>
  <c r="J1052" i="1" s="1"/>
  <c r="H1054" i="1"/>
  <c r="I1054" i="1"/>
  <c r="J1054" i="1" s="1"/>
  <c r="H1055" i="1"/>
  <c r="I1055" i="1"/>
  <c r="J1055" i="1"/>
  <c r="H1058" i="1"/>
  <c r="J1058" i="1" s="1"/>
  <c r="I1058" i="1"/>
  <c r="H1062" i="1"/>
  <c r="I1062" i="1"/>
  <c r="J1062" i="1" s="1"/>
  <c r="H1071" i="1"/>
  <c r="I1071" i="1"/>
  <c r="J1071" i="1" s="1"/>
  <c r="H1078" i="1"/>
  <c r="I1078" i="1"/>
  <c r="J1078" i="1" s="1"/>
  <c r="H1083" i="1"/>
  <c r="J1083" i="1" s="1"/>
  <c r="I1083" i="1"/>
  <c r="H1084" i="1"/>
  <c r="I1084" i="1"/>
  <c r="J1084" i="1"/>
  <c r="H1085" i="1"/>
  <c r="I1085" i="1"/>
  <c r="J1085" i="1" s="1"/>
  <c r="H1087" i="1"/>
  <c r="I1087" i="1"/>
  <c r="J1087" i="1" s="1"/>
  <c r="H1090" i="1"/>
  <c r="I1090" i="1"/>
  <c r="J1090" i="1" s="1"/>
  <c r="H1091" i="1"/>
  <c r="J1091" i="1" s="1"/>
  <c r="I1091" i="1"/>
  <c r="H1093" i="1"/>
  <c r="I1093" i="1"/>
  <c r="J1093" i="1"/>
  <c r="H1094" i="1"/>
  <c r="I1094" i="1"/>
  <c r="J1094" i="1" s="1"/>
  <c r="H1096" i="1"/>
  <c r="I1096" i="1"/>
  <c r="J1096" i="1"/>
  <c r="H1098" i="1"/>
  <c r="I1098" i="1"/>
  <c r="J1098" i="1" s="1"/>
  <c r="H1099" i="1"/>
  <c r="J1099" i="1" s="1"/>
  <c r="I1099" i="1"/>
  <c r="H1102" i="1"/>
  <c r="I1102" i="1"/>
  <c r="J1102" i="1"/>
  <c r="H1103" i="1"/>
  <c r="J1103" i="1" s="1"/>
  <c r="I1103" i="1"/>
  <c r="H1104" i="1"/>
  <c r="I1104" i="1"/>
  <c r="J1104" i="1" s="1"/>
  <c r="H1105" i="1"/>
  <c r="I1105" i="1"/>
  <c r="J1105" i="1" s="1"/>
  <c r="H1106" i="1"/>
  <c r="I1106" i="1"/>
  <c r="J1106" i="1"/>
  <c r="H1107" i="1"/>
  <c r="J1107" i="1" s="1"/>
  <c r="I1107" i="1"/>
  <c r="H1108" i="1"/>
  <c r="I1108" i="1"/>
  <c r="J1108" i="1" s="1"/>
  <c r="H1110" i="1"/>
  <c r="I1110" i="1"/>
  <c r="J1110" i="1"/>
  <c r="H1111" i="1"/>
  <c r="I1111" i="1"/>
  <c r="J1111" i="1" s="1"/>
  <c r="H1112" i="1"/>
  <c r="J1112" i="1" s="1"/>
  <c r="I1112" i="1"/>
  <c r="H1113" i="1"/>
  <c r="I1113" i="1"/>
  <c r="J1113" i="1"/>
  <c r="H1114" i="1"/>
  <c r="I1114" i="1"/>
  <c r="J1114" i="1"/>
  <c r="H1116" i="1"/>
  <c r="I1116" i="1"/>
  <c r="J1116" i="1" s="1"/>
  <c r="H1117" i="1"/>
  <c r="I1117" i="1"/>
  <c r="J1117" i="1" s="1"/>
  <c r="H1118" i="1"/>
  <c r="J1118" i="1" s="1"/>
  <c r="I1118" i="1"/>
  <c r="H1119" i="1"/>
  <c r="I1119" i="1"/>
  <c r="J1119" i="1"/>
  <c r="H1120" i="1"/>
  <c r="I1120" i="1"/>
  <c r="J1120" i="1" s="1"/>
  <c r="H1121" i="1"/>
  <c r="I1121" i="1"/>
  <c r="J1121" i="1"/>
  <c r="H1122" i="1"/>
  <c r="I1122" i="1"/>
  <c r="J1122" i="1" s="1"/>
  <c r="H1123" i="1"/>
  <c r="J1123" i="1" s="1"/>
  <c r="I1123" i="1"/>
  <c r="H1125" i="1"/>
  <c r="I1125" i="1"/>
  <c r="J1125" i="1"/>
  <c r="H1126" i="1"/>
  <c r="J1126" i="1" s="1"/>
  <c r="I1126" i="1"/>
  <c r="H1127" i="1"/>
  <c r="I1127" i="1"/>
  <c r="J1127" i="1" s="1"/>
  <c r="H1128" i="1"/>
  <c r="I1128" i="1"/>
  <c r="J1128" i="1" s="1"/>
  <c r="H1130" i="1"/>
  <c r="I1130" i="1"/>
  <c r="J1130" i="1"/>
  <c r="H1131" i="1"/>
  <c r="J1131" i="1" s="1"/>
  <c r="I1131" i="1"/>
  <c r="H1132" i="1"/>
  <c r="I1132" i="1"/>
  <c r="J1132" i="1" s="1"/>
  <c r="H1133" i="1"/>
  <c r="I1133" i="1"/>
  <c r="J1133" i="1"/>
  <c r="H1135" i="1"/>
  <c r="I1135" i="1"/>
  <c r="J1135" i="1" s="1"/>
  <c r="H1136" i="1"/>
  <c r="J1136" i="1" s="1"/>
  <c r="I1136" i="1"/>
  <c r="H1137" i="1"/>
  <c r="I1137" i="1"/>
  <c r="J1137" i="1"/>
  <c r="H1138" i="1"/>
  <c r="I1138" i="1"/>
  <c r="J1138" i="1"/>
  <c r="H1139" i="1"/>
  <c r="I1139" i="1"/>
  <c r="J1139" i="1" s="1"/>
  <c r="H1140" i="1"/>
  <c r="I1140" i="1"/>
  <c r="J1140" i="1" s="1"/>
  <c r="H1142" i="1"/>
  <c r="J1142" i="1" s="1"/>
  <c r="I1142" i="1"/>
  <c r="H1143" i="1"/>
  <c r="I1143" i="1"/>
  <c r="J1143" i="1"/>
  <c r="H1144" i="1"/>
  <c r="I1144" i="1"/>
  <c r="J1144" i="1" s="1"/>
  <c r="H1145" i="1"/>
  <c r="I1145" i="1"/>
  <c r="J1145" i="1"/>
  <c r="H1146" i="1"/>
  <c r="I1146" i="1"/>
  <c r="J1146" i="1" s="1"/>
  <c r="H1147" i="1"/>
  <c r="J1147" i="1" s="1"/>
  <c r="I1147" i="1"/>
  <c r="H1148" i="1"/>
  <c r="I1148" i="1"/>
  <c r="J1148" i="1"/>
  <c r="H1149" i="1"/>
  <c r="J1149" i="1" s="1"/>
  <c r="I1149" i="1"/>
  <c r="H1150" i="1"/>
  <c r="I1150" i="1"/>
  <c r="J1150" i="1" s="1"/>
  <c r="H1151" i="1"/>
  <c r="I1151" i="1"/>
  <c r="J1151" i="1" s="1"/>
  <c r="H1152" i="1"/>
  <c r="I1152" i="1"/>
  <c r="J1152" i="1"/>
  <c r="H1153" i="1"/>
  <c r="J1153" i="1" s="1"/>
  <c r="I1153" i="1"/>
  <c r="H1155" i="1"/>
  <c r="I1155" i="1"/>
  <c r="J1155" i="1" s="1"/>
  <c r="H1156" i="1"/>
  <c r="I1156" i="1"/>
  <c r="J1156" i="1"/>
  <c r="H1157" i="1"/>
  <c r="I1157" i="1"/>
  <c r="J1157" i="1" s="1"/>
  <c r="H1158" i="1"/>
  <c r="J1158" i="1" s="1"/>
  <c r="I1158" i="1"/>
  <c r="H1159" i="1"/>
  <c r="I1159" i="1"/>
  <c r="J1159" i="1"/>
  <c r="H1160" i="1"/>
  <c r="I1160" i="1"/>
  <c r="J1160" i="1"/>
  <c r="H1161" i="1"/>
  <c r="I1161" i="1"/>
  <c r="J1161" i="1" s="1"/>
  <c r="H1162" i="1"/>
  <c r="I1162" i="1"/>
  <c r="J1162" i="1" s="1"/>
  <c r="H1163" i="1"/>
  <c r="I1163" i="1"/>
  <c r="J1163" i="1"/>
  <c r="H1164" i="1"/>
  <c r="I1164" i="1"/>
  <c r="J1164" i="1"/>
  <c r="H1165" i="1"/>
  <c r="I1165" i="1"/>
  <c r="J1165" i="1" s="1"/>
  <c r="H1167" i="1"/>
  <c r="I1167" i="1"/>
  <c r="J1167" i="1"/>
  <c r="H1168" i="1"/>
  <c r="I1168" i="1"/>
  <c r="J1168" i="1" s="1"/>
  <c r="H1169" i="1"/>
  <c r="J1169" i="1" s="1"/>
  <c r="I1169" i="1"/>
  <c r="H1170" i="1"/>
  <c r="I1170" i="1"/>
  <c r="J1170" i="1"/>
  <c r="H1171" i="1"/>
  <c r="J1171" i="1" s="1"/>
  <c r="I1171" i="1"/>
  <c r="H1172" i="1"/>
  <c r="I1172" i="1"/>
  <c r="J1172" i="1" s="1"/>
  <c r="H1174" i="1"/>
  <c r="I1174" i="1"/>
  <c r="J1174" i="1" s="1"/>
  <c r="H1175" i="1"/>
  <c r="I1175" i="1"/>
  <c r="J1175" i="1"/>
  <c r="H1177" i="1"/>
  <c r="J1177" i="1" s="1"/>
  <c r="I1177" i="1"/>
  <c r="H1178" i="1"/>
  <c r="I1178" i="1"/>
  <c r="J1178" i="1" s="1"/>
  <c r="H1179" i="1"/>
  <c r="I1179" i="1"/>
  <c r="J1179" i="1"/>
  <c r="H1182" i="1"/>
  <c r="I1182" i="1"/>
  <c r="J1182" i="1" s="1"/>
  <c r="H1184" i="1"/>
  <c r="J1184" i="1" s="1"/>
  <c r="I1184" i="1"/>
  <c r="H1185" i="1"/>
  <c r="I1185" i="1"/>
  <c r="J1185" i="1"/>
  <c r="H1196" i="1"/>
  <c r="I1196" i="1"/>
  <c r="J1196" i="1"/>
  <c r="H1637" i="1"/>
  <c r="I1637" i="1"/>
  <c r="J1637" i="1" s="1"/>
  <c r="H1648" i="1"/>
  <c r="I1648" i="1"/>
  <c r="J1648" i="1" s="1"/>
  <c r="H1657" i="1"/>
  <c r="I1657" i="1"/>
  <c r="J1657" i="1"/>
  <c r="H1679" i="1"/>
  <c r="I1679" i="1"/>
  <c r="J1679" i="1"/>
  <c r="H1707" i="1"/>
  <c r="I1707" i="1"/>
  <c r="J1707" i="1" s="1"/>
  <c r="H1708" i="1"/>
  <c r="I1708" i="1"/>
  <c r="J1708" i="1"/>
  <c r="H1842" i="1"/>
  <c r="I1842" i="1"/>
  <c r="J1842" i="1" s="1"/>
  <c r="H1852" i="1"/>
  <c r="J1852" i="1" s="1"/>
  <c r="I1852" i="1"/>
  <c r="H1854" i="1"/>
  <c r="I1854" i="1"/>
  <c r="J1854" i="1"/>
  <c r="H1857" i="1"/>
  <c r="J1857" i="1" s="1"/>
  <c r="I1857" i="1"/>
  <c r="H2001" i="1"/>
  <c r="I2001" i="1"/>
  <c r="J2001" i="1" s="1"/>
  <c r="H2002" i="1"/>
  <c r="I2002" i="1"/>
  <c r="J2002" i="1" s="1"/>
  <c r="H2183" i="1"/>
  <c r="I2183" i="1"/>
  <c r="J2183" i="1"/>
  <c r="H2305" i="1"/>
  <c r="J2305" i="1" s="1"/>
  <c r="I2305" i="1"/>
  <c r="H2353" i="1"/>
  <c r="I2353" i="1"/>
  <c r="J2353" i="1" s="1"/>
  <c r="H2354" i="1"/>
  <c r="I2354" i="1"/>
  <c r="J2354" i="1"/>
  <c r="H2362" i="1"/>
  <c r="I2362" i="1"/>
  <c r="J2362" i="1" s="1"/>
  <c r="H2406" i="1"/>
  <c r="J2406" i="1" s="1"/>
  <c r="I2406" i="1"/>
  <c r="H2452" i="1"/>
  <c r="I2452" i="1"/>
  <c r="J2452" i="1"/>
  <c r="H2610" i="1"/>
  <c r="I2610" i="1"/>
  <c r="J2610" i="1"/>
  <c r="H2629" i="1"/>
  <c r="I2629" i="1"/>
  <c r="J2629" i="1" s="1"/>
  <c r="H2670" i="1"/>
  <c r="I2670" i="1"/>
  <c r="J2670" i="1" s="1"/>
  <c r="H2761" i="1"/>
  <c r="I2761" i="1"/>
  <c r="J2761" i="1"/>
  <c r="H2797" i="1"/>
  <c r="I2797" i="1"/>
  <c r="J2797" i="1"/>
  <c r="H2843" i="1"/>
  <c r="I2843" i="1"/>
  <c r="J2843" i="1" s="1"/>
  <c r="H2903" i="1"/>
  <c r="I2903" i="1"/>
  <c r="J2903" i="1"/>
  <c r="H2910" i="1"/>
  <c r="I2910" i="1"/>
  <c r="J2910" i="1" s="1"/>
  <c r="H2917" i="1"/>
  <c r="I2917" i="1"/>
  <c r="J2917" i="1"/>
  <c r="H3002" i="1"/>
  <c r="I3002" i="1"/>
  <c r="J3002" i="1"/>
  <c r="H3016" i="1"/>
  <c r="I3016" i="1"/>
  <c r="J3016" i="1" s="1"/>
  <c r="H3124" i="1"/>
  <c r="I3124" i="1"/>
  <c r="J3124" i="1" s="1"/>
  <c r="H3129" i="1"/>
  <c r="I3129" i="1"/>
  <c r="J3129" i="1" s="1"/>
  <c r="H3131" i="1"/>
  <c r="I3131" i="1"/>
  <c r="J3131" i="1"/>
  <c r="H3140" i="1"/>
  <c r="I3140" i="1"/>
  <c r="J3140" i="1"/>
  <c r="H3141" i="1"/>
  <c r="I3141" i="1"/>
  <c r="J3141" i="1" s="1"/>
  <c r="H3142" i="1"/>
  <c r="I3142" i="1"/>
  <c r="J3142" i="1"/>
  <c r="H3147" i="1"/>
  <c r="I3147" i="1"/>
  <c r="J3147" i="1" s="1"/>
  <c r="H3148" i="1"/>
  <c r="I3148" i="1"/>
  <c r="J3148" i="1"/>
  <c r="H3154" i="1"/>
  <c r="I3154" i="1"/>
  <c r="J3154" i="1"/>
  <c r="H3226" i="1"/>
  <c r="I3226" i="1"/>
  <c r="J3226" i="1"/>
  <c r="H3265" i="1"/>
  <c r="I3265" i="1"/>
  <c r="J3265" i="1" s="1"/>
  <c r="H3286" i="1"/>
  <c r="I3286" i="1"/>
  <c r="H3287" i="1"/>
  <c r="J3287" i="1" s="1"/>
  <c r="I3287" i="1"/>
  <c r="H3302" i="1"/>
  <c r="I3302" i="1"/>
  <c r="J3302" i="1"/>
  <c r="H3304" i="1"/>
  <c r="I3304" i="1"/>
  <c r="J3304" i="1" s="1"/>
  <c r="H3312" i="1"/>
  <c r="I3312" i="1"/>
  <c r="J3312" i="1"/>
  <c r="H3389" i="1"/>
  <c r="I3389" i="1"/>
  <c r="J3389" i="1"/>
  <c r="H3394" i="1"/>
  <c r="I3394" i="1"/>
  <c r="J3394" i="1"/>
  <c r="H3395" i="1"/>
  <c r="I3395" i="1"/>
  <c r="J3395" i="1"/>
  <c r="H3396" i="1"/>
  <c r="J3396" i="1" s="1"/>
  <c r="I3396" i="1"/>
  <c r="H3468" i="1"/>
  <c r="I3468" i="1"/>
  <c r="J3468" i="1" s="1"/>
  <c r="H3483" i="1"/>
  <c r="I3483" i="1"/>
  <c r="J3483" i="1" s="1"/>
  <c r="H3485" i="1"/>
  <c r="I3485" i="1"/>
  <c r="J3485" i="1" s="1"/>
  <c r="H3490" i="1"/>
  <c r="J3490" i="1" s="1"/>
  <c r="I3490" i="1"/>
  <c r="H3494" i="1"/>
  <c r="I3494" i="1"/>
  <c r="J3494" i="1" s="1"/>
  <c r="H3556" i="1"/>
  <c r="I3556" i="1"/>
  <c r="J3556" i="1" s="1"/>
  <c r="H3575" i="1"/>
  <c r="I3575" i="1"/>
  <c r="J3575" i="1"/>
  <c r="H3576" i="1"/>
  <c r="I3576" i="1"/>
  <c r="J3576" i="1"/>
  <c r="H3584" i="1"/>
  <c r="I3584" i="1"/>
  <c r="J3584" i="1"/>
  <c r="H3597" i="1"/>
  <c r="I3597" i="1"/>
  <c r="J3597" i="1" s="1"/>
  <c r="H3598" i="1"/>
  <c r="I3598" i="1"/>
  <c r="H3635" i="1"/>
  <c r="I3635" i="1"/>
  <c r="J3635" i="1" s="1"/>
  <c r="H3648" i="1"/>
  <c r="I3648" i="1"/>
  <c r="J3648" i="1"/>
  <c r="H3674" i="1"/>
  <c r="I3674" i="1"/>
  <c r="J3674" i="1" s="1"/>
  <c r="H3688" i="1"/>
  <c r="I3688" i="1"/>
  <c r="J3688" i="1" s="1"/>
  <c r="H3711" i="1"/>
  <c r="I3711" i="1"/>
  <c r="J3711" i="1"/>
  <c r="H3755" i="1"/>
  <c r="I3755" i="1"/>
  <c r="J3755" i="1" s="1"/>
  <c r="H3824" i="1"/>
  <c r="I3824" i="1"/>
  <c r="J3824" i="1"/>
  <c r="H3859" i="1"/>
  <c r="I3859" i="1"/>
  <c r="J3859" i="1"/>
  <c r="H3861" i="1"/>
  <c r="I3861" i="1"/>
  <c r="J3861" i="1"/>
  <c r="H3872" i="1"/>
  <c r="I3872" i="1"/>
  <c r="J3872" i="1" s="1"/>
  <c r="H3881" i="1"/>
  <c r="I3881" i="1"/>
  <c r="J3881" i="1" s="1"/>
  <c r="H3882" i="1"/>
  <c r="I3882" i="1"/>
  <c r="J3882" i="1"/>
  <c r="H3918" i="1"/>
  <c r="I3918" i="1"/>
  <c r="J3918" i="1"/>
  <c r="H3923" i="1"/>
  <c r="I3923" i="1"/>
  <c r="J3923" i="1" s="1"/>
  <c r="H3924" i="1"/>
  <c r="I3924" i="1"/>
  <c r="J3924" i="1" s="1"/>
  <c r="H3941" i="1"/>
  <c r="I3941" i="1"/>
  <c r="J3941" i="1"/>
  <c r="H3950" i="1"/>
  <c r="J3950" i="1" s="1"/>
  <c r="I3950" i="1"/>
  <c r="H3951" i="1"/>
  <c r="I3951" i="1"/>
  <c r="J3951" i="1"/>
  <c r="H3953" i="1"/>
  <c r="I3953" i="1"/>
  <c r="J3953" i="1"/>
  <c r="H3954" i="1"/>
  <c r="I3954" i="1"/>
  <c r="J3954" i="1" s="1"/>
  <c r="H3955" i="1"/>
  <c r="I3955" i="1"/>
  <c r="H3959" i="1"/>
  <c r="I3959" i="1"/>
  <c r="J3959" i="1"/>
  <c r="H3966" i="1"/>
  <c r="I3966" i="1"/>
  <c r="J3966" i="1"/>
  <c r="H3967" i="1"/>
  <c r="I3967" i="1"/>
  <c r="J3967" i="1" s="1"/>
  <c r="H3968" i="1"/>
  <c r="I3968" i="1"/>
  <c r="J3968" i="1"/>
  <c r="H3969" i="1"/>
  <c r="I3969" i="1"/>
  <c r="J3969" i="1" s="1"/>
  <c r="H3972" i="1"/>
  <c r="I3972" i="1"/>
  <c r="J3972" i="1"/>
  <c r="H3975" i="1"/>
  <c r="I3975" i="1"/>
  <c r="J3975" i="1"/>
  <c r="H3978" i="1"/>
  <c r="I3978" i="1"/>
  <c r="J3978" i="1"/>
  <c r="H3984" i="1"/>
  <c r="I3984" i="1"/>
  <c r="J3984" i="1" s="1"/>
  <c r="H3991" i="1"/>
  <c r="I3991" i="1"/>
  <c r="J3991" i="1" s="1"/>
  <c r="H3993" i="1"/>
  <c r="I3993" i="1"/>
  <c r="J3993" i="1" s="1"/>
  <c r="H3995" i="1"/>
  <c r="I3995" i="1"/>
  <c r="J3995" i="1"/>
  <c r="H3996" i="1"/>
  <c r="I3996" i="1"/>
  <c r="J3996" i="1" s="1"/>
  <c r="H4005" i="1"/>
  <c r="I4005" i="1"/>
  <c r="J4005" i="1"/>
  <c r="H4018" i="1"/>
  <c r="J4018" i="1" s="1"/>
  <c r="I4018" i="1"/>
  <c r="H4020" i="1"/>
  <c r="I4020" i="1"/>
  <c r="J4020" i="1"/>
  <c r="H4024" i="1"/>
  <c r="I4024" i="1"/>
  <c r="J4024" i="1"/>
  <c r="H4028" i="1"/>
  <c r="I4028" i="1"/>
  <c r="J4028" i="1" s="1"/>
  <c r="H4031" i="1"/>
  <c r="I4031" i="1"/>
  <c r="H4059" i="1"/>
  <c r="I4059" i="1"/>
  <c r="H4073" i="1"/>
  <c r="I4073" i="1"/>
  <c r="J4073" i="1"/>
  <c r="H4079" i="1"/>
  <c r="I4079" i="1"/>
  <c r="J4079" i="1" s="1"/>
  <c r="H4086" i="1"/>
  <c r="I4086" i="1"/>
  <c r="J4086" i="1" s="1"/>
  <c r="H4096" i="1"/>
  <c r="I4096" i="1"/>
  <c r="J4096" i="1"/>
  <c r="H4115" i="1"/>
  <c r="I4115" i="1"/>
  <c r="J4115" i="1"/>
  <c r="H4202" i="1"/>
  <c r="J4202" i="1" s="1"/>
  <c r="I4202" i="1"/>
  <c r="H4204" i="1"/>
  <c r="I4204" i="1"/>
  <c r="J4204" i="1"/>
  <c r="H4206" i="1"/>
  <c r="I4206" i="1"/>
  <c r="J4206" i="1"/>
  <c r="H4207" i="1"/>
  <c r="I4207" i="1"/>
  <c r="J4207" i="1" s="1"/>
  <c r="H4208" i="1"/>
  <c r="I4208" i="1"/>
  <c r="J4208" i="1" s="1"/>
  <c r="H4210" i="1"/>
  <c r="I4210" i="1"/>
  <c r="J4210" i="1" s="1"/>
  <c r="H4212" i="1"/>
  <c r="I4212" i="1"/>
  <c r="J4212" i="1"/>
  <c r="H4215" i="1"/>
  <c r="I4215" i="1"/>
  <c r="J4215" i="1" s="1"/>
  <c r="H4216" i="1"/>
  <c r="I4216" i="1"/>
  <c r="J4216" i="1" s="1"/>
  <c r="H4217" i="1"/>
  <c r="J4217" i="1" s="1"/>
  <c r="I4217" i="1"/>
  <c r="H4221" i="1"/>
  <c r="I4221" i="1"/>
  <c r="J4221" i="1"/>
  <c r="H4223" i="1"/>
  <c r="I4223" i="1"/>
  <c r="J4223" i="1"/>
  <c r="H4226" i="1"/>
  <c r="I4226" i="1"/>
  <c r="J4226" i="1" s="1"/>
  <c r="H4227" i="1"/>
  <c r="I4227" i="1"/>
  <c r="J4227" i="1" s="1"/>
  <c r="H4232" i="1"/>
  <c r="I4232" i="1"/>
  <c r="J4232" i="1" s="1"/>
  <c r="H4235" i="1"/>
  <c r="J4235" i="1" s="1"/>
  <c r="I4235" i="1"/>
  <c r="H4285" i="1"/>
  <c r="I4285" i="1"/>
  <c r="J4285" i="1" s="1"/>
  <c r="H4288" i="1"/>
  <c r="I4288" i="1"/>
  <c r="J4288" i="1" s="1"/>
  <c r="H4291" i="1"/>
  <c r="I4291" i="1"/>
  <c r="J4291" i="1"/>
  <c r="H4292" i="1"/>
  <c r="I4292" i="1"/>
  <c r="J4292" i="1" s="1"/>
  <c r="H4296" i="1"/>
  <c r="J4296" i="1" s="1"/>
  <c r="I4296" i="1"/>
  <c r="H4299" i="1"/>
  <c r="I4299" i="1"/>
  <c r="J4299" i="1"/>
  <c r="H4300" i="1"/>
  <c r="J4300" i="1" s="1"/>
  <c r="I4300" i="1"/>
  <c r="H4301" i="1"/>
  <c r="I4301" i="1"/>
  <c r="J4301" i="1" s="1"/>
  <c r="H4304" i="1"/>
  <c r="I4304" i="1"/>
  <c r="J4304" i="1" s="1"/>
  <c r="H4305" i="1"/>
  <c r="I4305" i="1"/>
  <c r="J4305" i="1"/>
  <c r="H4307" i="1"/>
  <c r="J4307" i="1" s="1"/>
  <c r="I4307" i="1"/>
  <c r="H4310" i="1"/>
  <c r="I4310" i="1"/>
  <c r="J4310" i="1" s="1"/>
  <c r="H4311" i="1"/>
  <c r="I4311" i="1"/>
  <c r="J4311" i="1"/>
  <c r="H4312" i="1"/>
  <c r="I4312" i="1"/>
  <c r="J4312" i="1"/>
  <c r="H4313" i="1"/>
  <c r="I4313" i="1"/>
  <c r="J4313" i="1"/>
  <c r="H4314" i="1"/>
  <c r="J4314" i="1" s="1"/>
  <c r="I4314" i="1"/>
  <c r="H4315" i="1"/>
  <c r="I4315" i="1"/>
  <c r="J4315" i="1"/>
  <c r="H4316" i="1"/>
  <c r="I4316" i="1"/>
  <c r="H4317" i="1"/>
  <c r="I4317" i="1"/>
  <c r="J4317" i="1"/>
  <c r="H4318" i="1"/>
  <c r="I4318" i="1"/>
  <c r="J4318" i="1"/>
  <c r="H4319" i="1"/>
  <c r="I4319" i="1"/>
  <c r="J4319" i="1"/>
  <c r="H4320" i="1"/>
  <c r="I4320" i="1"/>
  <c r="J4320" i="1" s="1"/>
  <c r="H4321" i="1"/>
  <c r="J4321" i="1" s="1"/>
  <c r="I4321" i="1"/>
  <c r="H4323" i="1"/>
  <c r="I4323" i="1"/>
  <c r="J4323" i="1"/>
  <c r="H4324" i="1"/>
  <c r="J4324" i="1" s="1"/>
  <c r="I4324" i="1"/>
  <c r="H4325" i="1"/>
  <c r="I4325" i="1"/>
  <c r="J4325" i="1" s="1"/>
  <c r="H4326" i="1"/>
  <c r="I4326" i="1"/>
  <c r="J4326" i="1"/>
  <c r="H4327" i="1"/>
  <c r="I4327" i="1"/>
  <c r="J4327" i="1" s="1"/>
  <c r="H4328" i="1"/>
  <c r="I4328" i="1"/>
  <c r="J4328" i="1" s="1"/>
  <c r="H4329" i="1"/>
  <c r="J4329" i="1" s="1"/>
  <c r="I4329" i="1"/>
  <c r="H4330" i="1"/>
  <c r="I4330" i="1"/>
  <c r="J4330" i="1"/>
  <c r="H4331" i="1"/>
  <c r="I4331" i="1"/>
  <c r="J4331" i="1"/>
  <c r="H4332" i="1"/>
  <c r="I4332" i="1"/>
  <c r="J4332" i="1" s="1"/>
  <c r="H4333" i="1"/>
  <c r="I4333" i="1"/>
  <c r="J4333" i="1"/>
  <c r="H4334" i="1"/>
  <c r="J4334" i="1" s="1"/>
  <c r="I4334" i="1"/>
  <c r="H4335" i="1"/>
  <c r="I4335" i="1"/>
  <c r="J4335" i="1"/>
  <c r="H4336" i="1"/>
  <c r="I4336" i="1"/>
  <c r="J4336" i="1"/>
  <c r="H4337" i="1"/>
  <c r="I4337" i="1"/>
  <c r="J4337" i="1" s="1"/>
  <c r="H4338" i="1"/>
  <c r="J4338" i="1" s="1"/>
  <c r="I4338" i="1"/>
  <c r="H4339" i="1"/>
  <c r="I4339" i="1"/>
  <c r="J4339" i="1" s="1"/>
  <c r="H4340" i="1"/>
  <c r="I4340" i="1"/>
  <c r="J4340" i="1"/>
  <c r="H4341" i="1"/>
  <c r="I4341" i="1"/>
  <c r="J4341" i="1" s="1"/>
  <c r="H4342" i="1"/>
  <c r="I4342" i="1"/>
  <c r="J4342" i="1"/>
  <c r="H4343" i="1"/>
  <c r="I4343" i="1"/>
  <c r="J4343" i="1"/>
  <c r="H4344" i="1"/>
  <c r="I4344" i="1"/>
  <c r="J4344" i="1"/>
  <c r="H4345" i="1"/>
  <c r="I4345" i="1"/>
  <c r="J4345" i="1" s="1"/>
  <c r="H4346" i="1"/>
  <c r="J4346" i="1" s="1"/>
  <c r="I4346" i="1"/>
  <c r="H4347" i="1"/>
  <c r="I4347" i="1"/>
  <c r="J4347" i="1" s="1"/>
  <c r="H4348" i="1"/>
  <c r="I4348" i="1"/>
  <c r="J4348" i="1" s="1"/>
  <c r="H4349" i="1"/>
  <c r="I4349" i="1"/>
  <c r="J4349" i="1"/>
  <c r="H4350" i="1"/>
  <c r="I4350" i="1"/>
  <c r="J4350" i="1"/>
  <c r="H4351" i="1"/>
  <c r="I4351" i="1"/>
  <c r="J4351" i="1"/>
  <c r="H4352" i="1"/>
  <c r="I4352" i="1"/>
  <c r="J4352" i="1" s="1"/>
  <c r="H4353" i="1"/>
  <c r="J4353" i="1" s="1"/>
  <c r="I4353" i="1"/>
  <c r="H4354" i="1"/>
  <c r="I4354" i="1"/>
  <c r="J4354" i="1"/>
  <c r="H4355" i="1"/>
  <c r="J4355" i="1" s="1"/>
  <c r="I4355" i="1"/>
  <c r="H4356" i="1"/>
  <c r="I4356" i="1"/>
  <c r="J4356" i="1" s="1"/>
  <c r="H4357" i="1"/>
  <c r="I4357" i="1"/>
  <c r="J4357" i="1" s="1"/>
  <c r="H4358" i="1"/>
  <c r="I4358" i="1"/>
  <c r="J4358" i="1"/>
  <c r="H4359" i="1"/>
  <c r="I4359" i="1"/>
  <c r="J4359" i="1" s="1"/>
  <c r="H4360" i="1"/>
  <c r="J4360" i="1" s="1"/>
  <c r="I4360" i="1"/>
  <c r="H4361" i="1"/>
  <c r="I4361" i="1"/>
  <c r="J4361" i="1"/>
  <c r="H4362" i="1"/>
  <c r="J4362" i="1" s="1"/>
  <c r="I4362" i="1"/>
  <c r="H4363" i="1"/>
  <c r="I4363" i="1"/>
  <c r="J4363" i="1" s="1"/>
  <c r="H4364" i="1"/>
  <c r="I4364" i="1"/>
  <c r="J4364" i="1"/>
  <c r="H4365" i="1"/>
  <c r="I4365" i="1"/>
  <c r="J4365" i="1" s="1"/>
  <c r="H4367" i="1"/>
  <c r="I4367" i="1"/>
  <c r="J4367" i="1"/>
  <c r="H4368" i="1"/>
  <c r="I4368" i="1"/>
  <c r="J4368" i="1"/>
  <c r="H4369" i="1"/>
  <c r="I4369" i="1"/>
  <c r="J4369" i="1"/>
  <c r="H4370" i="1"/>
  <c r="I4370" i="1"/>
  <c r="J4370" i="1" s="1"/>
  <c r="H4371" i="1"/>
  <c r="J4371" i="1" s="1"/>
  <c r="I4371" i="1"/>
  <c r="H4372" i="1"/>
  <c r="I4372" i="1"/>
  <c r="J4372" i="1"/>
  <c r="H4373" i="1"/>
  <c r="J4373" i="1" s="1"/>
  <c r="I4373" i="1"/>
  <c r="H4374" i="1"/>
  <c r="I4374" i="1"/>
  <c r="J4374" i="1" s="1"/>
  <c r="H4375" i="1"/>
  <c r="I4375" i="1"/>
  <c r="J4375" i="1"/>
  <c r="H4376" i="1"/>
  <c r="I4376" i="1"/>
  <c r="J4376" i="1" s="1"/>
  <c r="H4377" i="1"/>
  <c r="I4377" i="1"/>
  <c r="J4377" i="1"/>
  <c r="H4378" i="1"/>
  <c r="I4378" i="1"/>
  <c r="J4378" i="1"/>
  <c r="H4379" i="1"/>
  <c r="I4379" i="1"/>
  <c r="J4379" i="1"/>
  <c r="H4380" i="1"/>
  <c r="I4380" i="1"/>
  <c r="J4380" i="1" s="1"/>
  <c r="H4381" i="1"/>
  <c r="J4381" i="1" s="1"/>
  <c r="I4381" i="1"/>
  <c r="H4382" i="1"/>
  <c r="I4382" i="1"/>
  <c r="J4382" i="1"/>
  <c r="H4383" i="1"/>
  <c r="J4383" i="1" s="1"/>
  <c r="I4383" i="1"/>
  <c r="H4386" i="1"/>
  <c r="I4386" i="1"/>
  <c r="J4386" i="1" s="1"/>
  <c r="H4387" i="1"/>
  <c r="I4387" i="1"/>
  <c r="J4387" i="1"/>
  <c r="H4388" i="1"/>
  <c r="I4388" i="1"/>
  <c r="J4388" i="1" s="1"/>
  <c r="H4389" i="1"/>
  <c r="I4389" i="1"/>
  <c r="J4389" i="1"/>
  <c r="H4390" i="1"/>
  <c r="I4390" i="1"/>
  <c r="J4390" i="1"/>
  <c r="H4391" i="1"/>
  <c r="I4391" i="1"/>
  <c r="J4391" i="1"/>
  <c r="H4392" i="1"/>
  <c r="I4392" i="1"/>
  <c r="J4392" i="1" s="1"/>
  <c r="H4393" i="1"/>
  <c r="J4393" i="1" s="1"/>
  <c r="I4393" i="1"/>
  <c r="H4394" i="1"/>
  <c r="I4394" i="1"/>
  <c r="J4394" i="1"/>
  <c r="H4395" i="1"/>
  <c r="J4395" i="1" s="1"/>
  <c r="I4395" i="1"/>
  <c r="H4396" i="1"/>
  <c r="I4396" i="1"/>
  <c r="J4396" i="1" s="1"/>
  <c r="H4397" i="1"/>
  <c r="I4397" i="1"/>
  <c r="J4397" i="1"/>
  <c r="H4398" i="1"/>
  <c r="I4398" i="1"/>
  <c r="J4398" i="1" s="1"/>
  <c r="H4399" i="1"/>
  <c r="I4399" i="1"/>
  <c r="J4399" i="1"/>
  <c r="H4400" i="1"/>
  <c r="I4400" i="1"/>
  <c r="J4400" i="1"/>
  <c r="H4401" i="1"/>
  <c r="I4401" i="1"/>
  <c r="J4401" i="1"/>
  <c r="H4402" i="1"/>
  <c r="I4402" i="1"/>
  <c r="J4402" i="1" s="1"/>
  <c r="H4403" i="1"/>
  <c r="J4403" i="1" s="1"/>
  <c r="I4403" i="1"/>
  <c r="H4405" i="1"/>
  <c r="I4405" i="1"/>
  <c r="J4405" i="1"/>
  <c r="H4407" i="1"/>
  <c r="J4407" i="1" s="1"/>
  <c r="I4407" i="1"/>
  <c r="H4408" i="1"/>
  <c r="I4408" i="1"/>
  <c r="J4408" i="1" s="1"/>
  <c r="H4409" i="1"/>
  <c r="I4409" i="1"/>
  <c r="J4409" i="1"/>
  <c r="H4410" i="1"/>
  <c r="I4410" i="1"/>
  <c r="J4410" i="1" s="1"/>
  <c r="H4411" i="1"/>
  <c r="I4411" i="1"/>
  <c r="J4411" i="1"/>
  <c r="H4412" i="1"/>
  <c r="I4412" i="1"/>
  <c r="J4412" i="1"/>
  <c r="H4413" i="1"/>
  <c r="I4413" i="1"/>
  <c r="J4413" i="1"/>
  <c r="H4414" i="1"/>
  <c r="I4414" i="1"/>
  <c r="J4414" i="1" s="1"/>
  <c r="H4415" i="1"/>
  <c r="J4415" i="1" s="1"/>
  <c r="I4415" i="1"/>
  <c r="H4416" i="1"/>
  <c r="I4416" i="1"/>
  <c r="J4416" i="1"/>
  <c r="H4417" i="1"/>
  <c r="J4417" i="1" s="1"/>
  <c r="I4417" i="1"/>
  <c r="H4418" i="1"/>
  <c r="I4418" i="1"/>
  <c r="J4418" i="1" s="1"/>
  <c r="H4419" i="1"/>
  <c r="I4419" i="1"/>
  <c r="J4419" i="1"/>
  <c r="H4420" i="1"/>
  <c r="I4420" i="1"/>
  <c r="J4420" i="1" s="1"/>
  <c r="H4421" i="1"/>
  <c r="I4421" i="1"/>
  <c r="J4421" i="1"/>
  <c r="H4422" i="1"/>
  <c r="I4422" i="1"/>
  <c r="J4422" i="1"/>
  <c r="H4423" i="1"/>
  <c r="I4423" i="1"/>
  <c r="J4423" i="1"/>
  <c r="H4424" i="1"/>
  <c r="I4424" i="1"/>
  <c r="J4424" i="1" s="1"/>
  <c r="H4425" i="1"/>
  <c r="J4425" i="1" s="1"/>
  <c r="I4425" i="1"/>
  <c r="H4426" i="1"/>
  <c r="I4426" i="1"/>
  <c r="J4426" i="1"/>
  <c r="H4427" i="1"/>
  <c r="J4427" i="1" s="1"/>
  <c r="I4427" i="1"/>
  <c r="H4428" i="1"/>
  <c r="I4428" i="1"/>
  <c r="J4428" i="1" s="1"/>
  <c r="H4429" i="1"/>
  <c r="I4429" i="1"/>
  <c r="J4429" i="1"/>
  <c r="H4430" i="1"/>
  <c r="I4430" i="1"/>
  <c r="J4430" i="1" s="1"/>
  <c r="H4431" i="1"/>
  <c r="I4431" i="1"/>
  <c r="J4431" i="1"/>
  <c r="H4432" i="1"/>
  <c r="I4432" i="1"/>
  <c r="J4432" i="1"/>
  <c r="H4433" i="1"/>
  <c r="I4433" i="1"/>
  <c r="J4433" i="1"/>
  <c r="H4434" i="1"/>
  <c r="I4434" i="1"/>
  <c r="J4434" i="1" s="1"/>
  <c r="H4435" i="1"/>
  <c r="J4435" i="1" s="1"/>
  <c r="I4435" i="1"/>
  <c r="H4436" i="1"/>
  <c r="I4436" i="1"/>
  <c r="J4436" i="1"/>
  <c r="H4437" i="1"/>
  <c r="J4437" i="1" s="1"/>
  <c r="I4437" i="1"/>
  <c r="H4439" i="1"/>
  <c r="I4439" i="1"/>
  <c r="J4439" i="1" s="1"/>
  <c r="H4440" i="1"/>
  <c r="I4440" i="1"/>
  <c r="J4440" i="1"/>
  <c r="H4441" i="1"/>
  <c r="I4441" i="1"/>
  <c r="J4441" i="1" s="1"/>
  <c r="H4442" i="1"/>
  <c r="I4442" i="1"/>
  <c r="J4442" i="1"/>
  <c r="H4443" i="1"/>
  <c r="I4443" i="1"/>
  <c r="J4443" i="1"/>
  <c r="H4444" i="1"/>
  <c r="I4444" i="1"/>
  <c r="J4444" i="1"/>
  <c r="H4445" i="1"/>
  <c r="I4445" i="1"/>
  <c r="J4445" i="1" s="1"/>
  <c r="H4446" i="1"/>
  <c r="J4446" i="1" s="1"/>
  <c r="I4446" i="1"/>
  <c r="H4447" i="1"/>
  <c r="I4447" i="1"/>
  <c r="J4447" i="1"/>
  <c r="H4448" i="1"/>
  <c r="J4448" i="1" s="1"/>
  <c r="I4448" i="1"/>
  <c r="H4449" i="1"/>
  <c r="I4449" i="1"/>
  <c r="J4449" i="1" s="1"/>
  <c r="H4450" i="1"/>
  <c r="I4450" i="1"/>
  <c r="J4450" i="1"/>
  <c r="H4451" i="1"/>
  <c r="I4451" i="1"/>
  <c r="J4451" i="1" s="1"/>
  <c r="H4452" i="1"/>
  <c r="I4452" i="1"/>
  <c r="J4452" i="1"/>
  <c r="H4453" i="1"/>
  <c r="I4453" i="1"/>
  <c r="J4453" i="1"/>
  <c r="H4454" i="1"/>
  <c r="I4454" i="1"/>
  <c r="J4454" i="1"/>
  <c r="H4455" i="1"/>
  <c r="I4455" i="1"/>
  <c r="J4455" i="1" s="1"/>
  <c r="H4456" i="1"/>
  <c r="J4456" i="1" s="1"/>
  <c r="I4456" i="1"/>
  <c r="H4457" i="1"/>
  <c r="I4457" i="1"/>
  <c r="J4457" i="1"/>
  <c r="H4458" i="1"/>
  <c r="J4458" i="1" s="1"/>
  <c r="I4458" i="1"/>
  <c r="H4459" i="1"/>
  <c r="I4459" i="1"/>
  <c r="J4459" i="1" s="1"/>
  <c r="H4460" i="1"/>
  <c r="I4460" i="1"/>
  <c r="J4460" i="1"/>
  <c r="H4461" i="1"/>
  <c r="I4461" i="1"/>
  <c r="J4461" i="1" s="1"/>
  <c r="H4462" i="1"/>
  <c r="I4462" i="1"/>
  <c r="J4462" i="1"/>
  <c r="H4463" i="1"/>
  <c r="I4463" i="1"/>
  <c r="J4463" i="1"/>
  <c r="H4464" i="1"/>
  <c r="I4464" i="1"/>
  <c r="J4464" i="1"/>
  <c r="H4465" i="1"/>
  <c r="I4465" i="1"/>
  <c r="J4465" i="1" s="1"/>
  <c r="H4466" i="1"/>
  <c r="J4466" i="1" s="1"/>
  <c r="I4466" i="1"/>
  <c r="H4467" i="1"/>
  <c r="I4467" i="1"/>
  <c r="J4467" i="1"/>
  <c r="H4468" i="1"/>
  <c r="J4468" i="1" s="1"/>
  <c r="I4468" i="1"/>
  <c r="H4469" i="1"/>
  <c r="I4469" i="1"/>
  <c r="J4469" i="1" s="1"/>
  <c r="H4470" i="1"/>
  <c r="I4470" i="1"/>
  <c r="J4470" i="1"/>
  <c r="H4471" i="1"/>
  <c r="I4471" i="1"/>
  <c r="J4471" i="1" s="1"/>
  <c r="H4472" i="1"/>
  <c r="I4472" i="1"/>
  <c r="J4472" i="1"/>
  <c r="H4473" i="1"/>
  <c r="I4473" i="1"/>
  <c r="J4473" i="1"/>
  <c r="H4474" i="1"/>
  <c r="I4474" i="1"/>
  <c r="J4474" i="1"/>
  <c r="H4475" i="1"/>
  <c r="I4475" i="1"/>
  <c r="J4475" i="1" s="1"/>
  <c r="H4476" i="1"/>
  <c r="J4476" i="1" s="1"/>
  <c r="I4476" i="1"/>
  <c r="H4477" i="1"/>
  <c r="I4477" i="1"/>
  <c r="J4477" i="1"/>
  <c r="H4478" i="1"/>
  <c r="J4478" i="1" s="1"/>
  <c r="I4478" i="1"/>
  <c r="H4479" i="1"/>
  <c r="I4479" i="1"/>
  <c r="J4479" i="1" s="1"/>
  <c r="H4480" i="1"/>
  <c r="I4480" i="1"/>
  <c r="J4480" i="1"/>
  <c r="H4481" i="1"/>
  <c r="I4481" i="1"/>
  <c r="J4481" i="1" s="1"/>
  <c r="H4482" i="1"/>
  <c r="I4482" i="1"/>
  <c r="J4482" i="1"/>
  <c r="H4484" i="1"/>
  <c r="I4484" i="1"/>
  <c r="J4484" i="1"/>
  <c r="H4485" i="1"/>
  <c r="I4485" i="1"/>
  <c r="J4485" i="1"/>
  <c r="H4486" i="1"/>
  <c r="I4486" i="1"/>
  <c r="J4486" i="1" s="1"/>
  <c r="H4487" i="1"/>
  <c r="J4487" i="1" s="1"/>
  <c r="I4487" i="1"/>
  <c r="H4488" i="1"/>
  <c r="I4488" i="1"/>
  <c r="J4488" i="1"/>
  <c r="H4489" i="1"/>
  <c r="J4489" i="1" s="1"/>
  <c r="I4489" i="1"/>
  <c r="H4490" i="1"/>
  <c r="I4490" i="1"/>
  <c r="J4490" i="1" s="1"/>
  <c r="H4491" i="1"/>
  <c r="I4491" i="1"/>
  <c r="J4491" i="1"/>
  <c r="H4492" i="1"/>
  <c r="I4492" i="1"/>
  <c r="J4492" i="1" s="1"/>
  <c r="H4493" i="1"/>
  <c r="I4493" i="1"/>
  <c r="J4493" i="1"/>
  <c r="H4494" i="1"/>
  <c r="I4494" i="1"/>
  <c r="J4494" i="1"/>
  <c r="H4495" i="1"/>
  <c r="I4495" i="1"/>
  <c r="J4495" i="1"/>
  <c r="H4497" i="1"/>
  <c r="I4497" i="1"/>
  <c r="J4497" i="1" s="1"/>
  <c r="H4498" i="1"/>
  <c r="J4498" i="1" s="1"/>
  <c r="I4498" i="1"/>
  <c r="H4499" i="1"/>
  <c r="I4499" i="1"/>
  <c r="J4499" i="1"/>
  <c r="H4500" i="1"/>
  <c r="J4500" i="1" s="1"/>
  <c r="I4500" i="1"/>
  <c r="H4501" i="1"/>
  <c r="I4501" i="1"/>
  <c r="J4501" i="1" s="1"/>
  <c r="H4502" i="1"/>
  <c r="I4502" i="1"/>
  <c r="J4502" i="1"/>
  <c r="H4503" i="1"/>
  <c r="I4503" i="1"/>
  <c r="J4503" i="1" s="1"/>
  <c r="H4505" i="1"/>
  <c r="I4505" i="1"/>
  <c r="J4505" i="1"/>
  <c r="H4506" i="1"/>
  <c r="I4506" i="1"/>
  <c r="J4506" i="1"/>
  <c r="H4507" i="1"/>
  <c r="I4507" i="1"/>
  <c r="J4507" i="1"/>
  <c r="H4508" i="1"/>
  <c r="I4508" i="1"/>
  <c r="J4508" i="1" s="1"/>
  <c r="H4509" i="1"/>
  <c r="J4509" i="1" s="1"/>
  <c r="I4509" i="1"/>
  <c r="H4510" i="1"/>
  <c r="I4510" i="1"/>
  <c r="J4510" i="1"/>
  <c r="H4511" i="1"/>
  <c r="J4511" i="1" s="1"/>
  <c r="I4511" i="1"/>
  <c r="H4512" i="1"/>
  <c r="I4512" i="1"/>
  <c r="J4512" i="1" s="1"/>
  <c r="H4513" i="1"/>
  <c r="I4513" i="1"/>
  <c r="J4513" i="1"/>
  <c r="H4514" i="1"/>
  <c r="I4514" i="1"/>
  <c r="J4514" i="1" s="1"/>
  <c r="H4516" i="1"/>
  <c r="I4516" i="1"/>
  <c r="J4516" i="1"/>
  <c r="H4517" i="1"/>
  <c r="I4517" i="1"/>
  <c r="J4517" i="1"/>
  <c r="H4518" i="1"/>
  <c r="I4518" i="1"/>
  <c r="J4518" i="1"/>
  <c r="H4519" i="1"/>
  <c r="I4519" i="1"/>
  <c r="J4519" i="1" s="1"/>
  <c r="H4520" i="1"/>
  <c r="J4520" i="1" s="1"/>
  <c r="I4520" i="1"/>
  <c r="H4521" i="1"/>
  <c r="I4521" i="1"/>
  <c r="J4521" i="1"/>
  <c r="H4522" i="1"/>
  <c r="J4522" i="1" s="1"/>
  <c r="I4522" i="1"/>
  <c r="H4523" i="1"/>
  <c r="I4523" i="1"/>
  <c r="J4523" i="1" s="1"/>
  <c r="H4524" i="1"/>
  <c r="I4524" i="1"/>
  <c r="J4524" i="1"/>
  <c r="H4525" i="1"/>
  <c r="I4525" i="1"/>
  <c r="J4525" i="1" s="1"/>
  <c r="H4526" i="1"/>
  <c r="I4526" i="1"/>
  <c r="J4526" i="1"/>
  <c r="H4527" i="1"/>
  <c r="I4527" i="1"/>
  <c r="J4527" i="1"/>
  <c r="H4528" i="1"/>
  <c r="I4528" i="1"/>
  <c r="J4528" i="1"/>
  <c r="H4529" i="1"/>
  <c r="I4529" i="1"/>
  <c r="J4529" i="1" s="1"/>
  <c r="H4530" i="1"/>
  <c r="J4530" i="1" s="1"/>
  <c r="I4530" i="1"/>
  <c r="H4531" i="1"/>
  <c r="I4531" i="1"/>
  <c r="J4531" i="1"/>
  <c r="H4532" i="1"/>
  <c r="J4532" i="1" s="1"/>
  <c r="I4532" i="1"/>
  <c r="H4533" i="1"/>
  <c r="I4533" i="1"/>
  <c r="J4533" i="1" s="1"/>
  <c r="I4534" i="1"/>
  <c r="I4515" i="1"/>
  <c r="I4504" i="1"/>
  <c r="I4496" i="1"/>
  <c r="I4483" i="1"/>
  <c r="I4438" i="1"/>
  <c r="I4406" i="1"/>
  <c r="I4404" i="1"/>
  <c r="I4385" i="1"/>
  <c r="I4384" i="1"/>
  <c r="I4366" i="1"/>
  <c r="I4322" i="1"/>
  <c r="I4309" i="1"/>
  <c r="I4308" i="1"/>
  <c r="I4306" i="1"/>
  <c r="I4303" i="1"/>
  <c r="I4302" i="1"/>
  <c r="I4298" i="1"/>
  <c r="I4297" i="1"/>
  <c r="I4295" i="1"/>
  <c r="I4294" i="1"/>
  <c r="I4293" i="1"/>
  <c r="I4290" i="1"/>
  <c r="I4289" i="1"/>
  <c r="I4287" i="1"/>
  <c r="I4286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4" i="1"/>
  <c r="I4233" i="1"/>
  <c r="I4231" i="1"/>
  <c r="I4230" i="1"/>
  <c r="I4229" i="1"/>
  <c r="I4228" i="1"/>
  <c r="I4225" i="1"/>
  <c r="I4224" i="1"/>
  <c r="I4222" i="1"/>
  <c r="I4220" i="1"/>
  <c r="I4219" i="1"/>
  <c r="I4218" i="1"/>
  <c r="I4214" i="1"/>
  <c r="I4213" i="1"/>
  <c r="I4211" i="1"/>
  <c r="I4209" i="1"/>
  <c r="I4205" i="1"/>
  <c r="I4203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5" i="1"/>
  <c r="I4094" i="1"/>
  <c r="I4093" i="1"/>
  <c r="I4092" i="1"/>
  <c r="I4091" i="1"/>
  <c r="I4090" i="1"/>
  <c r="I4089" i="1"/>
  <c r="I4088" i="1"/>
  <c r="I4087" i="1"/>
  <c r="I4085" i="1"/>
  <c r="I4084" i="1"/>
  <c r="I4083" i="1"/>
  <c r="I4082" i="1"/>
  <c r="I4081" i="1"/>
  <c r="I4080" i="1"/>
  <c r="I4078" i="1"/>
  <c r="I4077" i="1"/>
  <c r="I4076" i="1"/>
  <c r="I4075" i="1"/>
  <c r="I4074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0" i="1"/>
  <c r="I4029" i="1"/>
  <c r="I4027" i="1"/>
  <c r="I4026" i="1"/>
  <c r="I4025" i="1"/>
  <c r="I4023" i="1"/>
  <c r="I4022" i="1"/>
  <c r="I4021" i="1"/>
  <c r="I4019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4" i="1"/>
  <c r="I4003" i="1"/>
  <c r="I4002" i="1"/>
  <c r="I4001" i="1"/>
  <c r="I4000" i="1"/>
  <c r="I3999" i="1"/>
  <c r="I3998" i="1"/>
  <c r="I3997" i="1"/>
  <c r="I3994" i="1"/>
  <c r="I3992" i="1"/>
  <c r="I3990" i="1"/>
  <c r="I3989" i="1"/>
  <c r="I3988" i="1"/>
  <c r="I3987" i="1"/>
  <c r="I3986" i="1"/>
  <c r="I3985" i="1"/>
  <c r="I3983" i="1"/>
  <c r="I3982" i="1"/>
  <c r="I3981" i="1"/>
  <c r="I3980" i="1"/>
  <c r="I3979" i="1"/>
  <c r="I3977" i="1"/>
  <c r="I3976" i="1"/>
  <c r="I3974" i="1"/>
  <c r="I3973" i="1"/>
  <c r="I3971" i="1"/>
  <c r="I3970" i="1"/>
  <c r="I3965" i="1"/>
  <c r="I3964" i="1"/>
  <c r="I3963" i="1"/>
  <c r="I3962" i="1"/>
  <c r="I3961" i="1"/>
  <c r="I3960" i="1"/>
  <c r="I3958" i="1"/>
  <c r="I3957" i="1"/>
  <c r="I3956" i="1"/>
  <c r="I3952" i="1"/>
  <c r="I3949" i="1"/>
  <c r="I3948" i="1"/>
  <c r="I3947" i="1"/>
  <c r="I3946" i="1"/>
  <c r="I3945" i="1"/>
  <c r="I3944" i="1"/>
  <c r="I3943" i="1"/>
  <c r="I3942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2" i="1"/>
  <c r="I3921" i="1"/>
  <c r="I3920" i="1"/>
  <c r="I3919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0" i="1"/>
  <c r="I3879" i="1"/>
  <c r="I3878" i="1"/>
  <c r="I3877" i="1"/>
  <c r="I3876" i="1"/>
  <c r="I3875" i="1"/>
  <c r="I3874" i="1"/>
  <c r="I3873" i="1"/>
  <c r="I3871" i="1"/>
  <c r="I3870" i="1"/>
  <c r="I3869" i="1"/>
  <c r="I3868" i="1"/>
  <c r="I3867" i="1"/>
  <c r="I3866" i="1"/>
  <c r="I3865" i="1"/>
  <c r="I3864" i="1"/>
  <c r="I3863" i="1"/>
  <c r="I3862" i="1"/>
  <c r="I3860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3" i="1"/>
  <c r="I3582" i="1"/>
  <c r="I3581" i="1"/>
  <c r="I3580" i="1"/>
  <c r="I3579" i="1"/>
  <c r="I3578" i="1"/>
  <c r="I3577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3" i="1"/>
  <c r="I3492" i="1"/>
  <c r="I3491" i="1"/>
  <c r="I3489" i="1"/>
  <c r="I3488" i="1"/>
  <c r="I3487" i="1"/>
  <c r="I3486" i="1"/>
  <c r="I3484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3" i="1"/>
  <c r="I3392" i="1"/>
  <c r="I3391" i="1"/>
  <c r="I3390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1" i="1"/>
  <c r="I3310" i="1"/>
  <c r="I3309" i="1"/>
  <c r="I3308" i="1"/>
  <c r="I3307" i="1"/>
  <c r="I3306" i="1"/>
  <c r="I3305" i="1"/>
  <c r="I3303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3" i="1"/>
  <c r="I3152" i="1"/>
  <c r="I3151" i="1"/>
  <c r="I3150" i="1"/>
  <c r="I3149" i="1"/>
  <c r="I3146" i="1"/>
  <c r="I3145" i="1"/>
  <c r="I3144" i="1"/>
  <c r="I3143" i="1"/>
  <c r="I3139" i="1"/>
  <c r="I3138" i="1"/>
  <c r="I3137" i="1"/>
  <c r="I3136" i="1"/>
  <c r="I3135" i="1"/>
  <c r="I3134" i="1"/>
  <c r="I3133" i="1"/>
  <c r="I3132" i="1"/>
  <c r="I3130" i="1"/>
  <c r="I3128" i="1"/>
  <c r="I3127" i="1"/>
  <c r="I3126" i="1"/>
  <c r="I3125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6" i="1"/>
  <c r="I2915" i="1"/>
  <c r="I2914" i="1"/>
  <c r="I2913" i="1"/>
  <c r="I2912" i="1"/>
  <c r="I2911" i="1"/>
  <c r="I2909" i="1"/>
  <c r="I2908" i="1"/>
  <c r="I2907" i="1"/>
  <c r="I2906" i="1"/>
  <c r="I2905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1" i="1"/>
  <c r="I2360" i="1"/>
  <c r="I2359" i="1"/>
  <c r="I2358" i="1"/>
  <c r="I2357" i="1"/>
  <c r="I2356" i="1"/>
  <c r="I2355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6" i="1"/>
  <c r="I1855" i="1"/>
  <c r="I1853" i="1"/>
  <c r="I1851" i="1"/>
  <c r="I1850" i="1"/>
  <c r="I1849" i="1"/>
  <c r="I1848" i="1"/>
  <c r="I1847" i="1"/>
  <c r="I1846" i="1"/>
  <c r="I1845" i="1"/>
  <c r="I1844" i="1"/>
  <c r="I1843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6" i="1"/>
  <c r="I1655" i="1"/>
  <c r="I1654" i="1"/>
  <c r="I1653" i="1"/>
  <c r="I1652" i="1"/>
  <c r="I1651" i="1"/>
  <c r="I1650" i="1"/>
  <c r="I1649" i="1"/>
  <c r="I1647" i="1"/>
  <c r="I1646" i="1"/>
  <c r="I1645" i="1"/>
  <c r="I1644" i="1"/>
  <c r="I1643" i="1"/>
  <c r="I1642" i="1"/>
  <c r="I1641" i="1"/>
  <c r="I1640" i="1"/>
  <c r="I1639" i="1"/>
  <c r="I1638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5" i="1"/>
  <c r="I1194" i="1"/>
  <c r="I1193" i="1"/>
  <c r="I1192" i="1"/>
  <c r="I1191" i="1"/>
  <c r="I1190" i="1"/>
  <c r="I1189" i="1"/>
  <c r="I1188" i="1"/>
  <c r="I1187" i="1"/>
  <c r="I1186" i="1"/>
  <c r="I1183" i="1"/>
  <c r="I1181" i="1"/>
  <c r="I1180" i="1"/>
  <c r="I1176" i="1"/>
  <c r="I1173" i="1"/>
  <c r="I1166" i="1"/>
  <c r="I1154" i="1"/>
  <c r="I1141" i="1"/>
  <c r="I1134" i="1"/>
  <c r="I1129" i="1"/>
  <c r="I1124" i="1"/>
  <c r="I1115" i="1"/>
  <c r="I1109" i="1"/>
  <c r="I1101" i="1"/>
  <c r="I1100" i="1"/>
  <c r="I1097" i="1"/>
  <c r="I1095" i="1"/>
  <c r="I1092" i="1"/>
  <c r="I1089" i="1"/>
  <c r="I1088" i="1"/>
  <c r="I1086" i="1"/>
  <c r="I1082" i="1"/>
  <c r="I1081" i="1"/>
  <c r="I1080" i="1"/>
  <c r="I1079" i="1"/>
  <c r="I1077" i="1"/>
  <c r="I1076" i="1"/>
  <c r="I1075" i="1"/>
  <c r="I1074" i="1"/>
  <c r="I1073" i="1"/>
  <c r="I1072" i="1"/>
  <c r="I1070" i="1"/>
  <c r="I1069" i="1"/>
  <c r="I1068" i="1"/>
  <c r="I1067" i="1"/>
  <c r="I1066" i="1"/>
  <c r="I1065" i="1"/>
  <c r="I1064" i="1"/>
  <c r="I1063" i="1"/>
  <c r="I1061" i="1"/>
  <c r="I1060" i="1"/>
  <c r="I1059" i="1"/>
  <c r="I1057" i="1"/>
  <c r="I1056" i="1"/>
  <c r="I1053" i="1"/>
  <c r="I1036" i="1"/>
  <c r="I1020" i="1"/>
  <c r="I1019" i="1"/>
  <c r="I1011" i="1"/>
  <c r="I1004" i="1"/>
  <c r="I961" i="1"/>
  <c r="I960" i="1"/>
  <c r="I956" i="1"/>
  <c r="I955" i="1"/>
  <c r="I954" i="1"/>
  <c r="I950" i="1"/>
  <c r="I944" i="1"/>
  <c r="I943" i="1"/>
  <c r="I942" i="1"/>
  <c r="I940" i="1"/>
  <c r="I939" i="1"/>
  <c r="I936" i="1"/>
  <c r="I935" i="1"/>
  <c r="I931" i="1"/>
  <c r="I930" i="1"/>
  <c r="I929" i="1"/>
  <c r="I927" i="1"/>
  <c r="I926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09" i="1"/>
  <c r="I908" i="1"/>
  <c r="I907" i="1"/>
  <c r="I906" i="1"/>
  <c r="I905" i="1"/>
  <c r="I904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89" i="1"/>
  <c r="I887" i="1"/>
  <c r="I884" i="1"/>
  <c r="I883" i="1"/>
  <c r="I875" i="1"/>
  <c r="I870" i="1"/>
  <c r="I864" i="1"/>
  <c r="I804" i="1"/>
  <c r="I795" i="1"/>
  <c r="I779" i="1"/>
  <c r="I732" i="1"/>
  <c r="I731" i="1"/>
  <c r="I709" i="1"/>
  <c r="I704" i="1"/>
  <c r="I699" i="1"/>
  <c r="I668" i="1"/>
  <c r="I660" i="1"/>
  <c r="I596" i="1"/>
  <c r="I580" i="1"/>
  <c r="I579" i="1"/>
  <c r="I577" i="1"/>
  <c r="I576" i="1"/>
  <c r="I544" i="1"/>
  <c r="I542" i="1"/>
  <c r="I530" i="1"/>
  <c r="I529" i="1"/>
  <c r="I525" i="1"/>
  <c r="I521" i="1"/>
  <c r="I517" i="1"/>
  <c r="I515" i="1"/>
  <c r="I514" i="1"/>
  <c r="I511" i="1"/>
  <c r="I508" i="1"/>
  <c r="I507" i="1"/>
  <c r="I504" i="1"/>
  <c r="I503" i="1"/>
  <c r="I502" i="1"/>
  <c r="I497" i="1"/>
  <c r="I494" i="1"/>
  <c r="I493" i="1"/>
  <c r="I489" i="1"/>
  <c r="I486" i="1"/>
  <c r="I485" i="1"/>
  <c r="I483" i="1"/>
  <c r="I480" i="1"/>
  <c r="I479" i="1"/>
  <c r="I478" i="1"/>
  <c r="I475" i="1"/>
  <c r="I474" i="1"/>
  <c r="I472" i="1"/>
  <c r="I470" i="1"/>
  <c r="I469" i="1"/>
  <c r="I468" i="1"/>
  <c r="I467" i="1"/>
  <c r="I465" i="1"/>
  <c r="I463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7" i="1"/>
  <c r="I426" i="1"/>
  <c r="I425" i="1"/>
  <c r="I424" i="1"/>
  <c r="I423" i="1"/>
  <c r="I422" i="1"/>
  <c r="I421" i="1"/>
  <c r="I419" i="1"/>
  <c r="I417" i="1"/>
  <c r="I416" i="1"/>
  <c r="I374" i="1"/>
  <c r="I239" i="1"/>
  <c r="I183" i="1"/>
  <c r="I182" i="1"/>
  <c r="I176" i="1"/>
  <c r="I174" i="1"/>
  <c r="I164" i="1"/>
  <c r="I147" i="1"/>
  <c r="I141" i="1"/>
  <c r="I135" i="1"/>
  <c r="I99" i="1"/>
  <c r="I88" i="1"/>
  <c r="I80" i="1"/>
  <c r="I74" i="1"/>
  <c r="I65" i="1"/>
  <c r="I43" i="1"/>
  <c r="I41" i="1"/>
  <c r="I39" i="1"/>
  <c r="I38" i="1"/>
  <c r="I35" i="1"/>
  <c r="I29" i="1"/>
  <c r="I25" i="1"/>
  <c r="I14" i="1"/>
  <c r="I7" i="1"/>
  <c r="I6" i="1"/>
  <c r="I5" i="1"/>
  <c r="I4" i="1"/>
  <c r="I3" i="1"/>
  <c r="I2" i="1"/>
  <c r="H5" i="1"/>
  <c r="H6" i="1"/>
  <c r="H7" i="1"/>
  <c r="H14" i="1"/>
  <c r="H4534" i="1"/>
  <c r="H4515" i="1"/>
  <c r="H4504" i="1"/>
  <c r="H4496" i="1"/>
  <c r="H4483" i="1"/>
  <c r="H4438" i="1"/>
  <c r="H4406" i="1"/>
  <c r="H4404" i="1"/>
  <c r="H4385" i="1"/>
  <c r="H4384" i="1"/>
  <c r="H4366" i="1"/>
  <c r="H4322" i="1"/>
  <c r="H4309" i="1"/>
  <c r="H4308" i="1"/>
  <c r="H4306" i="1"/>
  <c r="H4303" i="1"/>
  <c r="H4302" i="1"/>
  <c r="H4298" i="1"/>
  <c r="H4297" i="1"/>
  <c r="H4295" i="1"/>
  <c r="H4294" i="1"/>
  <c r="H4293" i="1"/>
  <c r="H4290" i="1"/>
  <c r="H4289" i="1"/>
  <c r="H4287" i="1"/>
  <c r="H4286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4" i="1"/>
  <c r="H4233" i="1"/>
  <c r="H4231" i="1"/>
  <c r="H4230" i="1"/>
  <c r="H4229" i="1"/>
  <c r="H4228" i="1"/>
  <c r="H4225" i="1"/>
  <c r="H4224" i="1"/>
  <c r="H4222" i="1"/>
  <c r="H4220" i="1"/>
  <c r="H4219" i="1"/>
  <c r="H4218" i="1"/>
  <c r="H4214" i="1"/>
  <c r="H4213" i="1"/>
  <c r="H4211" i="1"/>
  <c r="H4209" i="1"/>
  <c r="H4205" i="1"/>
  <c r="H4203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5" i="1"/>
  <c r="H4094" i="1"/>
  <c r="H4093" i="1"/>
  <c r="H4092" i="1"/>
  <c r="H4091" i="1"/>
  <c r="H4090" i="1"/>
  <c r="H4089" i="1"/>
  <c r="H4088" i="1"/>
  <c r="H4087" i="1"/>
  <c r="H4085" i="1"/>
  <c r="H4084" i="1"/>
  <c r="H4083" i="1"/>
  <c r="H4082" i="1"/>
  <c r="H4081" i="1"/>
  <c r="H4080" i="1"/>
  <c r="H4078" i="1"/>
  <c r="H4077" i="1"/>
  <c r="H4076" i="1"/>
  <c r="H4075" i="1"/>
  <c r="H4074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0" i="1"/>
  <c r="H4029" i="1"/>
  <c r="H4027" i="1"/>
  <c r="H4026" i="1"/>
  <c r="H4025" i="1"/>
  <c r="H4023" i="1"/>
  <c r="H4022" i="1"/>
  <c r="H4021" i="1"/>
  <c r="H4019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4" i="1"/>
  <c r="H4003" i="1"/>
  <c r="H4002" i="1"/>
  <c r="H4001" i="1"/>
  <c r="H4000" i="1"/>
  <c r="H3999" i="1"/>
  <c r="H3998" i="1"/>
  <c r="H3997" i="1"/>
  <c r="H3994" i="1"/>
  <c r="H3992" i="1"/>
  <c r="H3990" i="1"/>
  <c r="H3989" i="1"/>
  <c r="H3988" i="1"/>
  <c r="H3987" i="1"/>
  <c r="H3986" i="1"/>
  <c r="H3985" i="1"/>
  <c r="H3983" i="1"/>
  <c r="H3982" i="1"/>
  <c r="H3981" i="1"/>
  <c r="H3980" i="1"/>
  <c r="H3979" i="1"/>
  <c r="H3977" i="1"/>
  <c r="H3976" i="1"/>
  <c r="H3974" i="1"/>
  <c r="H3973" i="1"/>
  <c r="H3971" i="1"/>
  <c r="H3970" i="1"/>
  <c r="H3965" i="1"/>
  <c r="H3964" i="1"/>
  <c r="H3963" i="1"/>
  <c r="H3962" i="1"/>
  <c r="H3961" i="1"/>
  <c r="H3960" i="1"/>
  <c r="H3958" i="1"/>
  <c r="H3957" i="1"/>
  <c r="H3956" i="1"/>
  <c r="H3952" i="1"/>
  <c r="H3949" i="1"/>
  <c r="H3948" i="1"/>
  <c r="H3947" i="1"/>
  <c r="H3946" i="1"/>
  <c r="H3945" i="1"/>
  <c r="H3944" i="1"/>
  <c r="H3943" i="1"/>
  <c r="H3942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2" i="1"/>
  <c r="H3921" i="1"/>
  <c r="H3920" i="1"/>
  <c r="H3919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0" i="1"/>
  <c r="H3879" i="1"/>
  <c r="H3878" i="1"/>
  <c r="H3877" i="1"/>
  <c r="H3876" i="1"/>
  <c r="H3875" i="1"/>
  <c r="H3874" i="1"/>
  <c r="H3873" i="1"/>
  <c r="H3871" i="1"/>
  <c r="H3870" i="1"/>
  <c r="H3869" i="1"/>
  <c r="H3868" i="1"/>
  <c r="H3867" i="1"/>
  <c r="H3866" i="1"/>
  <c r="H3865" i="1"/>
  <c r="H3864" i="1"/>
  <c r="H3863" i="1"/>
  <c r="H3862" i="1"/>
  <c r="H3860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3" i="1"/>
  <c r="H3582" i="1"/>
  <c r="H3581" i="1"/>
  <c r="H3580" i="1"/>
  <c r="H3579" i="1"/>
  <c r="H3578" i="1"/>
  <c r="H3577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3" i="1"/>
  <c r="H3492" i="1"/>
  <c r="H3491" i="1"/>
  <c r="H3489" i="1"/>
  <c r="H3488" i="1"/>
  <c r="H3487" i="1"/>
  <c r="H3486" i="1"/>
  <c r="H3484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3" i="1"/>
  <c r="H3392" i="1"/>
  <c r="H3391" i="1"/>
  <c r="H3390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1" i="1"/>
  <c r="H3310" i="1"/>
  <c r="H3309" i="1"/>
  <c r="H3308" i="1"/>
  <c r="H3307" i="1"/>
  <c r="H3306" i="1"/>
  <c r="H3305" i="1"/>
  <c r="H3303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3" i="1"/>
  <c r="H3152" i="1"/>
  <c r="H3151" i="1"/>
  <c r="H3150" i="1"/>
  <c r="H3149" i="1"/>
  <c r="H3146" i="1"/>
  <c r="H3145" i="1"/>
  <c r="H3144" i="1"/>
  <c r="H3143" i="1"/>
  <c r="H3139" i="1"/>
  <c r="H3138" i="1"/>
  <c r="H3137" i="1"/>
  <c r="H3136" i="1"/>
  <c r="H3135" i="1"/>
  <c r="H3134" i="1"/>
  <c r="H3133" i="1"/>
  <c r="H3132" i="1"/>
  <c r="H3130" i="1"/>
  <c r="H3128" i="1"/>
  <c r="H3127" i="1"/>
  <c r="H3126" i="1"/>
  <c r="H3125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6" i="1"/>
  <c r="H2915" i="1"/>
  <c r="H2914" i="1"/>
  <c r="H2913" i="1"/>
  <c r="H2912" i="1"/>
  <c r="H2911" i="1"/>
  <c r="H2909" i="1"/>
  <c r="H2908" i="1"/>
  <c r="H2907" i="1"/>
  <c r="H2906" i="1"/>
  <c r="H2905" i="1"/>
  <c r="H2904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1" i="1"/>
  <c r="H2360" i="1"/>
  <c r="H2359" i="1"/>
  <c r="H2358" i="1"/>
  <c r="H2357" i="1"/>
  <c r="H2356" i="1"/>
  <c r="H2355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6" i="1"/>
  <c r="H1855" i="1"/>
  <c r="H1853" i="1"/>
  <c r="H1851" i="1"/>
  <c r="H1850" i="1"/>
  <c r="H1849" i="1"/>
  <c r="H1848" i="1"/>
  <c r="H1847" i="1"/>
  <c r="H1846" i="1"/>
  <c r="H1845" i="1"/>
  <c r="H1844" i="1"/>
  <c r="H1843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6" i="1"/>
  <c r="H1655" i="1"/>
  <c r="H1654" i="1"/>
  <c r="H1653" i="1"/>
  <c r="H1652" i="1"/>
  <c r="H1651" i="1"/>
  <c r="H1650" i="1"/>
  <c r="H1649" i="1"/>
  <c r="H1647" i="1"/>
  <c r="H1646" i="1"/>
  <c r="H1645" i="1"/>
  <c r="H1644" i="1"/>
  <c r="H1643" i="1"/>
  <c r="H1642" i="1"/>
  <c r="H1641" i="1"/>
  <c r="H1640" i="1"/>
  <c r="H1639" i="1"/>
  <c r="H1638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5" i="1"/>
  <c r="H1194" i="1"/>
  <c r="H1193" i="1"/>
  <c r="H1192" i="1"/>
  <c r="H1191" i="1"/>
  <c r="H1190" i="1"/>
  <c r="H1189" i="1"/>
  <c r="H1188" i="1"/>
  <c r="H1187" i="1"/>
  <c r="H1186" i="1"/>
  <c r="H1183" i="1"/>
  <c r="H1181" i="1"/>
  <c r="H1180" i="1"/>
  <c r="H1176" i="1"/>
  <c r="H1173" i="1"/>
  <c r="H1166" i="1"/>
  <c r="H1154" i="1"/>
  <c r="H1141" i="1"/>
  <c r="H1134" i="1"/>
  <c r="H1129" i="1"/>
  <c r="H1124" i="1"/>
  <c r="H1115" i="1"/>
  <c r="H1109" i="1"/>
  <c r="H1101" i="1"/>
  <c r="H1100" i="1"/>
  <c r="H1097" i="1"/>
  <c r="H1095" i="1"/>
  <c r="H1092" i="1"/>
  <c r="H1089" i="1"/>
  <c r="H1088" i="1"/>
  <c r="H1086" i="1"/>
  <c r="H1082" i="1"/>
  <c r="H1081" i="1"/>
  <c r="H1080" i="1"/>
  <c r="H1079" i="1"/>
  <c r="H1077" i="1"/>
  <c r="H1076" i="1"/>
  <c r="H1075" i="1"/>
  <c r="H1074" i="1"/>
  <c r="H1073" i="1"/>
  <c r="H1072" i="1"/>
  <c r="H1070" i="1"/>
  <c r="H1069" i="1"/>
  <c r="H1068" i="1"/>
  <c r="H1067" i="1"/>
  <c r="H1066" i="1"/>
  <c r="H1065" i="1"/>
  <c r="H1064" i="1"/>
  <c r="H1063" i="1"/>
  <c r="H1061" i="1"/>
  <c r="H1060" i="1"/>
  <c r="H1059" i="1"/>
  <c r="H1057" i="1"/>
  <c r="H1056" i="1"/>
  <c r="H1053" i="1"/>
  <c r="H1036" i="1"/>
  <c r="H1020" i="1"/>
  <c r="H1019" i="1"/>
  <c r="H1011" i="1"/>
  <c r="H1004" i="1"/>
  <c r="H961" i="1"/>
  <c r="H960" i="1"/>
  <c r="H956" i="1"/>
  <c r="H955" i="1"/>
  <c r="H954" i="1"/>
  <c r="H950" i="1"/>
  <c r="H944" i="1"/>
  <c r="H943" i="1"/>
  <c r="H942" i="1"/>
  <c r="H940" i="1"/>
  <c r="H939" i="1"/>
  <c r="H936" i="1"/>
  <c r="H935" i="1"/>
  <c r="H931" i="1"/>
  <c r="H930" i="1"/>
  <c r="H929" i="1"/>
  <c r="H927" i="1"/>
  <c r="H926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09" i="1"/>
  <c r="H908" i="1"/>
  <c r="H907" i="1"/>
  <c r="H906" i="1"/>
  <c r="H905" i="1"/>
  <c r="H904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89" i="1"/>
  <c r="H887" i="1"/>
  <c r="H884" i="1"/>
  <c r="H883" i="1"/>
  <c r="H875" i="1"/>
  <c r="H870" i="1"/>
  <c r="H864" i="1"/>
  <c r="H804" i="1"/>
  <c r="H795" i="1"/>
  <c r="H779" i="1"/>
  <c r="H732" i="1"/>
  <c r="H731" i="1"/>
  <c r="H709" i="1"/>
  <c r="H704" i="1"/>
  <c r="H699" i="1"/>
  <c r="H668" i="1"/>
  <c r="H660" i="1"/>
  <c r="H596" i="1"/>
  <c r="H580" i="1"/>
  <c r="H579" i="1"/>
  <c r="H577" i="1"/>
  <c r="H576" i="1"/>
  <c r="H544" i="1"/>
  <c r="H542" i="1"/>
  <c r="H530" i="1"/>
  <c r="H529" i="1"/>
  <c r="H525" i="1"/>
  <c r="H521" i="1"/>
  <c r="H517" i="1"/>
  <c r="H515" i="1"/>
  <c r="H514" i="1"/>
  <c r="H511" i="1"/>
  <c r="H508" i="1"/>
  <c r="H507" i="1"/>
  <c r="H504" i="1"/>
  <c r="H503" i="1"/>
  <c r="H502" i="1"/>
  <c r="H497" i="1"/>
  <c r="H494" i="1"/>
  <c r="H493" i="1"/>
  <c r="H489" i="1"/>
  <c r="H486" i="1"/>
  <c r="H485" i="1"/>
  <c r="H483" i="1"/>
  <c r="H480" i="1"/>
  <c r="H479" i="1"/>
  <c r="H478" i="1"/>
  <c r="H475" i="1"/>
  <c r="H474" i="1"/>
  <c r="H472" i="1"/>
  <c r="H470" i="1"/>
  <c r="H469" i="1"/>
  <c r="H468" i="1"/>
  <c r="H467" i="1"/>
  <c r="H465" i="1"/>
  <c r="H463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7" i="1"/>
  <c r="H426" i="1"/>
  <c r="H425" i="1"/>
  <c r="H424" i="1"/>
  <c r="H423" i="1"/>
  <c r="H422" i="1"/>
  <c r="H421" i="1"/>
  <c r="H419" i="1"/>
  <c r="H417" i="1"/>
  <c r="H416" i="1"/>
  <c r="H374" i="1"/>
  <c r="H239" i="1"/>
  <c r="H183" i="1"/>
  <c r="H182" i="1"/>
  <c r="H176" i="1"/>
  <c r="H174" i="1"/>
  <c r="H164" i="1"/>
  <c r="H147" i="1"/>
  <c r="H141" i="1"/>
  <c r="H135" i="1"/>
  <c r="H99" i="1"/>
  <c r="H88" i="1"/>
  <c r="H80" i="1"/>
  <c r="H74" i="1"/>
  <c r="H65" i="1"/>
  <c r="H43" i="1"/>
  <c r="H41" i="1"/>
  <c r="H39" i="1"/>
  <c r="H38" i="1"/>
  <c r="H35" i="1"/>
  <c r="H29" i="1"/>
  <c r="H25" i="1"/>
  <c r="H4" i="1"/>
  <c r="H3" i="1"/>
  <c r="H2" i="1"/>
  <c r="F4" i="1"/>
  <c r="G3" i="1"/>
  <c r="F3" i="1"/>
  <c r="G2" i="1"/>
  <c r="F2" i="1"/>
  <c r="J934" i="1" l="1"/>
  <c r="J814" i="1"/>
  <c r="J1018" i="1"/>
  <c r="J995" i="1"/>
  <c r="J879" i="1"/>
  <c r="J838" i="1"/>
  <c r="J795" i="1"/>
  <c r="J1845" i="1"/>
  <c r="J4059" i="1"/>
  <c r="J3598" i="1"/>
  <c r="J4031" i="1"/>
  <c r="J3286" i="1"/>
  <c r="J890" i="1"/>
  <c r="J807" i="1"/>
  <c r="J4316" i="1"/>
  <c r="J3955" i="1"/>
  <c r="J1006" i="1"/>
  <c r="J985" i="1"/>
  <c r="J828" i="1"/>
  <c r="J723" i="1"/>
  <c r="J675" i="1"/>
  <c r="J648" i="1"/>
  <c r="J623" i="1"/>
  <c r="J598" i="1"/>
  <c r="J568" i="1"/>
  <c r="J541" i="1"/>
  <c r="J523" i="1"/>
  <c r="J407" i="1"/>
  <c r="J356" i="1"/>
  <c r="J306" i="1"/>
  <c r="J256" i="1"/>
  <c r="J205" i="1"/>
  <c r="J858" i="1"/>
  <c r="J755" i="1"/>
  <c r="J536" i="1"/>
  <c r="J881" i="1"/>
  <c r="J775" i="1"/>
  <c r="J506" i="1"/>
  <c r="J932" i="1"/>
  <c r="J786" i="1"/>
  <c r="J680" i="1"/>
  <c r="J653" i="1"/>
  <c r="J628" i="1"/>
  <c r="J603" i="1"/>
  <c r="J573" i="1"/>
  <c r="J548" i="1"/>
  <c r="J420" i="1"/>
  <c r="J366" i="1"/>
  <c r="J316" i="1"/>
  <c r="J266" i="1"/>
  <c r="J215" i="1"/>
  <c r="J965" i="1"/>
  <c r="J808" i="1"/>
  <c r="J701" i="1"/>
  <c r="J664" i="1"/>
  <c r="J638" i="1"/>
  <c r="J613" i="1"/>
  <c r="J587" i="1"/>
  <c r="J558" i="1"/>
  <c r="J512" i="1"/>
  <c r="J498" i="1"/>
  <c r="J387" i="1"/>
  <c r="J336" i="1"/>
  <c r="J286" i="1"/>
  <c r="J235" i="1"/>
  <c r="J35" i="1"/>
  <c r="J135" i="1"/>
  <c r="J475" i="1"/>
  <c r="J915" i="1"/>
  <c r="J1075" i="1"/>
  <c r="J1715" i="1"/>
  <c r="J1725" i="1"/>
  <c r="J1735" i="1"/>
  <c r="J1745" i="1"/>
  <c r="J1755" i="1"/>
  <c r="J1765" i="1"/>
  <c r="J1775" i="1"/>
  <c r="J1785" i="1"/>
  <c r="J1795" i="1"/>
  <c r="J1805" i="1"/>
  <c r="J1815" i="1"/>
  <c r="J1825" i="1"/>
  <c r="J1835" i="1"/>
  <c r="J525" i="1"/>
  <c r="J905" i="1"/>
  <c r="J1065" i="1"/>
  <c r="J1095" i="1"/>
  <c r="J895" i="1"/>
  <c r="J1685" i="1"/>
  <c r="J1695" i="1"/>
  <c r="J1705" i="1"/>
  <c r="J2315" i="1"/>
  <c r="J2325" i="1"/>
  <c r="J2335" i="1"/>
  <c r="J2345" i="1"/>
  <c r="J465" i="1"/>
  <c r="J875" i="1"/>
  <c r="J1665" i="1"/>
  <c r="J1675" i="1"/>
  <c r="J2185" i="1"/>
  <c r="J2195" i="1"/>
  <c r="J2205" i="1"/>
  <c r="J2215" i="1"/>
  <c r="J2225" i="1"/>
  <c r="J2235" i="1"/>
  <c r="J2245" i="1"/>
  <c r="J2255" i="1"/>
  <c r="J2265" i="1"/>
  <c r="J2275" i="1"/>
  <c r="J2285" i="1"/>
  <c r="J2295" i="1"/>
  <c r="J5" i="1"/>
  <c r="J955" i="1"/>
  <c r="J1655" i="1"/>
  <c r="J2005" i="1"/>
  <c r="J2015" i="1"/>
  <c r="J2025" i="1"/>
  <c r="J2035" i="1"/>
  <c r="J2045" i="1"/>
  <c r="J2055" i="1"/>
  <c r="J2065" i="1"/>
  <c r="J2075" i="1"/>
  <c r="J2085" i="1"/>
  <c r="J2095" i="1"/>
  <c r="J2105" i="1"/>
  <c r="J2115" i="1"/>
  <c r="J2125" i="1"/>
  <c r="J2135" i="1"/>
  <c r="J2145" i="1"/>
  <c r="J2155" i="1"/>
  <c r="J2165" i="1"/>
  <c r="J2175" i="1"/>
  <c r="J6" i="1"/>
  <c r="J65" i="1"/>
  <c r="J455" i="1"/>
  <c r="J485" i="1"/>
  <c r="J935" i="1"/>
  <c r="J1645" i="1"/>
  <c r="J435" i="1"/>
  <c r="J445" i="1"/>
  <c r="J1115" i="1"/>
  <c r="J1205" i="1"/>
  <c r="J1215" i="1"/>
  <c r="J1225" i="1"/>
  <c r="J1235" i="1"/>
  <c r="J1245" i="1"/>
  <c r="J1255" i="1"/>
  <c r="J1265" i="1"/>
  <c r="J1275" i="1"/>
  <c r="J1285" i="1"/>
  <c r="J1295" i="1"/>
  <c r="J1305" i="1"/>
  <c r="J1315" i="1"/>
  <c r="J1325" i="1"/>
  <c r="J1335" i="1"/>
  <c r="J1345" i="1"/>
  <c r="J1355" i="1"/>
  <c r="J1365" i="1"/>
  <c r="J1375" i="1"/>
  <c r="J1385" i="1"/>
  <c r="J1395" i="1"/>
  <c r="J1405" i="1"/>
  <c r="J1415" i="1"/>
  <c r="J1425" i="1"/>
  <c r="J1435" i="1"/>
  <c r="J1445" i="1"/>
  <c r="J1455" i="1"/>
  <c r="J1465" i="1"/>
  <c r="J1475" i="1"/>
  <c r="J1485" i="1"/>
  <c r="J1495" i="1"/>
  <c r="J1505" i="1"/>
  <c r="J1515" i="1"/>
  <c r="J1525" i="1"/>
  <c r="J1535" i="1"/>
  <c r="J1545" i="1"/>
  <c r="J1555" i="1"/>
  <c r="J1565" i="1"/>
  <c r="J1575" i="1"/>
  <c r="J1585" i="1"/>
  <c r="J1595" i="1"/>
  <c r="J1605" i="1"/>
  <c r="J1615" i="1"/>
  <c r="J1625" i="1"/>
  <c r="J1635" i="1"/>
  <c r="J1865" i="1"/>
  <c r="J1875" i="1"/>
  <c r="J1885" i="1"/>
  <c r="J1895" i="1"/>
  <c r="J1905" i="1"/>
  <c r="J1915" i="1"/>
  <c r="J1925" i="1"/>
  <c r="J1935" i="1"/>
  <c r="J1945" i="1"/>
  <c r="J1955" i="1"/>
  <c r="J1965" i="1"/>
  <c r="J1975" i="1"/>
  <c r="J1985" i="1"/>
  <c r="J1995" i="1"/>
  <c r="J425" i="1"/>
  <c r="J1195" i="1"/>
  <c r="J1855" i="1"/>
  <c r="J25" i="1"/>
  <c r="J515" i="1"/>
  <c r="J486" i="1"/>
  <c r="J576" i="1"/>
  <c r="J596" i="1"/>
  <c r="J176" i="1"/>
  <c r="J456" i="1"/>
  <c r="J7" i="1"/>
  <c r="J147" i="1"/>
  <c r="J38" i="1"/>
  <c r="J88" i="1"/>
  <c r="J438" i="1"/>
  <c r="J448" i="1"/>
  <c r="J458" i="1"/>
  <c r="J468" i="1"/>
  <c r="J478" i="1"/>
  <c r="J508" i="1"/>
  <c r="J668" i="1"/>
  <c r="J898" i="1"/>
  <c r="J908" i="1"/>
  <c r="J918" i="1"/>
  <c r="J1068" i="1"/>
  <c r="J1088" i="1"/>
  <c r="J1188" i="1"/>
  <c r="J1198" i="1"/>
  <c r="J1208" i="1"/>
  <c r="J1218" i="1"/>
  <c r="J1228" i="1"/>
  <c r="J1238" i="1"/>
  <c r="J1248" i="1"/>
  <c r="J1258" i="1"/>
  <c r="J1268" i="1"/>
  <c r="J1278" i="1"/>
  <c r="J1288" i="1"/>
  <c r="J1298" i="1"/>
  <c r="J1308" i="1"/>
  <c r="J1318" i="1"/>
  <c r="J1328" i="1"/>
  <c r="J1338" i="1"/>
  <c r="J1348" i="1"/>
  <c r="J1358" i="1"/>
  <c r="J1368" i="1"/>
  <c r="J1378" i="1"/>
  <c r="J1388" i="1"/>
  <c r="J1398" i="1"/>
  <c r="J1408" i="1"/>
  <c r="J1418" i="1"/>
  <c r="J1428" i="1"/>
  <c r="J1438" i="1"/>
  <c r="J1448" i="1"/>
  <c r="J1458" i="1"/>
  <c r="J1468" i="1"/>
  <c r="J1478" i="1"/>
  <c r="J1488" i="1"/>
  <c r="J1498" i="1"/>
  <c r="J1508" i="1"/>
  <c r="J1518" i="1"/>
  <c r="J1528" i="1"/>
  <c r="J1538" i="1"/>
  <c r="J1548" i="1"/>
  <c r="J1558" i="1"/>
  <c r="J1568" i="1"/>
  <c r="J1578" i="1"/>
  <c r="J1588" i="1"/>
  <c r="J1598" i="1"/>
  <c r="J1608" i="1"/>
  <c r="J1618" i="1"/>
  <c r="J1628" i="1"/>
  <c r="J1638" i="1"/>
  <c r="J1658" i="1"/>
  <c r="J1668" i="1"/>
  <c r="J1678" i="1"/>
  <c r="J1688" i="1"/>
  <c r="J1698" i="1"/>
  <c r="J1718" i="1"/>
  <c r="J1728" i="1"/>
  <c r="J1738" i="1"/>
  <c r="J29" i="1"/>
  <c r="J39" i="1"/>
  <c r="J99" i="1"/>
  <c r="J239" i="1"/>
  <c r="J419" i="1"/>
  <c r="J429" i="1"/>
  <c r="J439" i="1"/>
  <c r="J449" i="1"/>
  <c r="J459" i="1"/>
  <c r="J469" i="1"/>
  <c r="J479" i="1"/>
  <c r="J489" i="1"/>
  <c r="J529" i="1"/>
  <c r="J579" i="1"/>
  <c r="J699" i="1"/>
  <c r="J709" i="1"/>
  <c r="J779" i="1"/>
  <c r="J889" i="1"/>
  <c r="J899" i="1"/>
  <c r="J909" i="1"/>
  <c r="J919" i="1"/>
  <c r="J929" i="1"/>
  <c r="J939" i="1"/>
  <c r="J1019" i="1"/>
  <c r="J1059" i="1"/>
  <c r="J1069" i="1"/>
  <c r="J1079" i="1"/>
  <c r="J1089" i="1"/>
  <c r="J1109" i="1"/>
  <c r="J1129" i="1"/>
  <c r="J1189" i="1"/>
  <c r="J1199" i="1"/>
  <c r="J1209" i="1"/>
  <c r="J1219" i="1"/>
  <c r="J446" i="1"/>
  <c r="J80" i="1"/>
  <c r="J430" i="1"/>
  <c r="J440" i="1"/>
  <c r="J450" i="1"/>
  <c r="J460" i="1"/>
  <c r="J470" i="1"/>
  <c r="J480" i="1"/>
  <c r="J530" i="1"/>
  <c r="J580" i="1"/>
  <c r="J660" i="1"/>
  <c r="J870" i="1"/>
  <c r="J900" i="1"/>
  <c r="J41" i="1"/>
  <c r="J141" i="1"/>
  <c r="J421" i="1"/>
  <c r="J431" i="1"/>
  <c r="J441" i="1"/>
  <c r="J451" i="1"/>
  <c r="J461" i="1"/>
  <c r="J511" i="1"/>
  <c r="J521" i="1"/>
  <c r="J436" i="1"/>
  <c r="J2" i="1"/>
  <c r="J182" i="1"/>
  <c r="J422" i="1"/>
  <c r="J432" i="1"/>
  <c r="J442" i="1"/>
  <c r="J452" i="1"/>
  <c r="J472" i="1"/>
  <c r="J502" i="1"/>
  <c r="J542" i="1"/>
  <c r="J732" i="1"/>
  <c r="J892" i="1"/>
  <c r="J902" i="1"/>
  <c r="J912" i="1"/>
  <c r="J922" i="1"/>
  <c r="J942" i="1"/>
  <c r="J426" i="1"/>
  <c r="J3" i="1"/>
  <c r="J43" i="1"/>
  <c r="J183" i="1"/>
  <c r="J416" i="1"/>
  <c r="J4" i="1"/>
  <c r="J14" i="1"/>
  <c r="J74" i="1"/>
  <c r="J164" i="1"/>
  <c r="J174" i="1"/>
  <c r="J374" i="1"/>
  <c r="J424" i="1"/>
  <c r="J434" i="1"/>
  <c r="J444" i="1"/>
  <c r="J454" i="1"/>
  <c r="J474" i="1"/>
  <c r="J494" i="1"/>
  <c r="J504" i="1"/>
  <c r="J514" i="1"/>
  <c r="J544" i="1"/>
  <c r="J704" i="1"/>
  <c r="J804" i="1"/>
  <c r="J864" i="1"/>
  <c r="J884" i="1"/>
  <c r="J894" i="1"/>
  <c r="J904" i="1"/>
  <c r="J914" i="1"/>
  <c r="J924" i="1"/>
  <c r="J944" i="1"/>
  <c r="J954" i="1"/>
  <c r="J896" i="1"/>
  <c r="J906" i="1"/>
  <c r="J916" i="1"/>
  <c r="J926" i="1"/>
  <c r="J936" i="1"/>
  <c r="J956" i="1"/>
  <c r="J1036" i="1"/>
  <c r="J1056" i="1"/>
  <c r="J1066" i="1"/>
  <c r="J1076" i="1"/>
  <c r="J1086" i="1"/>
  <c r="J1166" i="1"/>
  <c r="J1176" i="1"/>
  <c r="J1186" i="1"/>
  <c r="J1206" i="1"/>
  <c r="J1216" i="1"/>
  <c r="J1226" i="1"/>
  <c r="J1236" i="1"/>
  <c r="J1246" i="1"/>
  <c r="J1256" i="1"/>
  <c r="J1266" i="1"/>
  <c r="J1276" i="1"/>
  <c r="J1286" i="1"/>
  <c r="J1296" i="1"/>
  <c r="J1306" i="1"/>
  <c r="J1316" i="1"/>
  <c r="J1326" i="1"/>
  <c r="J1336" i="1"/>
  <c r="J1346" i="1"/>
  <c r="J1356" i="1"/>
  <c r="J1366" i="1"/>
  <c r="J1376" i="1"/>
  <c r="J1386" i="1"/>
  <c r="J1396" i="1"/>
  <c r="J1406" i="1"/>
  <c r="J1416" i="1"/>
  <c r="J1426" i="1"/>
  <c r="J1436" i="1"/>
  <c r="J1446" i="1"/>
  <c r="J1456" i="1"/>
  <c r="J1466" i="1"/>
  <c r="J1476" i="1"/>
  <c r="J1486" i="1"/>
  <c r="J1496" i="1"/>
  <c r="J1506" i="1"/>
  <c r="J1516" i="1"/>
  <c r="J1526" i="1"/>
  <c r="J1536" i="1"/>
  <c r="J1546" i="1"/>
  <c r="J1556" i="1"/>
  <c r="J1566" i="1"/>
  <c r="J1576" i="1"/>
  <c r="J1586" i="1"/>
  <c r="J1596" i="1"/>
  <c r="J1606" i="1"/>
  <c r="J1616" i="1"/>
  <c r="J1626" i="1"/>
  <c r="J1636" i="1"/>
  <c r="J1646" i="1"/>
  <c r="J1656" i="1"/>
  <c r="J1666" i="1"/>
  <c r="J1676" i="1"/>
  <c r="J1686" i="1"/>
  <c r="J1696" i="1"/>
  <c r="J1706" i="1"/>
  <c r="J1716" i="1"/>
  <c r="J1726" i="1"/>
  <c r="J1736" i="1"/>
  <c r="J1746" i="1"/>
  <c r="J1756" i="1"/>
  <c r="J1766" i="1"/>
  <c r="J1776" i="1"/>
  <c r="J1786" i="1"/>
  <c r="J1796" i="1"/>
  <c r="J1806" i="1"/>
  <c r="J1816" i="1"/>
  <c r="J1826" i="1"/>
  <c r="J1836" i="1"/>
  <c r="J1846" i="1"/>
  <c r="J1856" i="1"/>
  <c r="J1866" i="1"/>
  <c r="J1876" i="1"/>
  <c r="J1886" i="1"/>
  <c r="J1896" i="1"/>
  <c r="J1906" i="1"/>
  <c r="J1916" i="1"/>
  <c r="J1926" i="1"/>
  <c r="J1936" i="1"/>
  <c r="J1946" i="1"/>
  <c r="J1956" i="1"/>
  <c r="J1966" i="1"/>
  <c r="J1976" i="1"/>
  <c r="J1986" i="1"/>
  <c r="J417" i="1"/>
  <c r="J427" i="1"/>
  <c r="J437" i="1"/>
  <c r="J457" i="1"/>
  <c r="J467" i="1"/>
  <c r="J497" i="1"/>
  <c r="J507" i="1"/>
  <c r="J517" i="1"/>
  <c r="J577" i="1"/>
  <c r="J887" i="1"/>
  <c r="J897" i="1"/>
  <c r="J907" i="1"/>
  <c r="J917" i="1"/>
  <c r="J927" i="1"/>
  <c r="J1057" i="1"/>
  <c r="J1067" i="1"/>
  <c r="J1077" i="1"/>
  <c r="J1097" i="1"/>
  <c r="J1748" i="1"/>
  <c r="J1758" i="1"/>
  <c r="J1768" i="1"/>
  <c r="J1778" i="1"/>
  <c r="J1788" i="1"/>
  <c r="J1798" i="1"/>
  <c r="J1808" i="1"/>
  <c r="J1818" i="1"/>
  <c r="J1828" i="1"/>
  <c r="J1838" i="1"/>
  <c r="J1848" i="1"/>
  <c r="J1858" i="1"/>
  <c r="J1868" i="1"/>
  <c r="J1878" i="1"/>
  <c r="J1888" i="1"/>
  <c r="J1898" i="1"/>
  <c r="J1908" i="1"/>
  <c r="J1918" i="1"/>
  <c r="J1928" i="1"/>
  <c r="J1938" i="1"/>
  <c r="J1948" i="1"/>
  <c r="J1958" i="1"/>
  <c r="J1968" i="1"/>
  <c r="J1978" i="1"/>
  <c r="J1988" i="1"/>
  <c r="J1998" i="1"/>
  <c r="J2008" i="1"/>
  <c r="J2018" i="1"/>
  <c r="J2028" i="1"/>
  <c r="J2038" i="1"/>
  <c r="J2048" i="1"/>
  <c r="J2058" i="1"/>
  <c r="J2068" i="1"/>
  <c r="J2078" i="1"/>
  <c r="J2088" i="1"/>
  <c r="J2098" i="1"/>
  <c r="J2108" i="1"/>
  <c r="J2118" i="1"/>
  <c r="J2128" i="1"/>
  <c r="J2138" i="1"/>
  <c r="J2148" i="1"/>
  <c r="J2158" i="1"/>
  <c r="J2168" i="1"/>
  <c r="J2178" i="1"/>
  <c r="J2188" i="1"/>
  <c r="J2198" i="1"/>
  <c r="J2208" i="1"/>
  <c r="J2218" i="1"/>
  <c r="J2228" i="1"/>
  <c r="J2238" i="1"/>
  <c r="J2248" i="1"/>
  <c r="J2258" i="1"/>
  <c r="J2268" i="1"/>
  <c r="J2278" i="1"/>
  <c r="J2288" i="1"/>
  <c r="J2298" i="1"/>
  <c r="J2308" i="1"/>
  <c r="J2318" i="1"/>
  <c r="J2328" i="1"/>
  <c r="J2338" i="1"/>
  <c r="J2348" i="1"/>
  <c r="J2358" i="1"/>
  <c r="J2368" i="1"/>
  <c r="J2378" i="1"/>
  <c r="J2388" i="1"/>
  <c r="J2398" i="1"/>
  <c r="J2408" i="1"/>
  <c r="J2418" i="1"/>
  <c r="J2428" i="1"/>
  <c r="J2438" i="1"/>
  <c r="J2448" i="1"/>
  <c r="J2458" i="1"/>
  <c r="J2468" i="1"/>
  <c r="J2478" i="1"/>
  <c r="J2488" i="1"/>
  <c r="J2498" i="1"/>
  <c r="J2508" i="1"/>
  <c r="J2518" i="1"/>
  <c r="J2528" i="1"/>
  <c r="J2538" i="1"/>
  <c r="J2548" i="1"/>
  <c r="J2558" i="1"/>
  <c r="J2568" i="1"/>
  <c r="J2578" i="1"/>
  <c r="J2588" i="1"/>
  <c r="J2598" i="1"/>
  <c r="J2608" i="1"/>
  <c r="J2618" i="1"/>
  <c r="J2628" i="1"/>
  <c r="J2638" i="1"/>
  <c r="J2648" i="1"/>
  <c r="J2658" i="1"/>
  <c r="J2668" i="1"/>
  <c r="J2678" i="1"/>
  <c r="J2688" i="1"/>
  <c r="J2698" i="1"/>
  <c r="J2708" i="1"/>
  <c r="J2718" i="1"/>
  <c r="J2728" i="1"/>
  <c r="J2738" i="1"/>
  <c r="J2748" i="1"/>
  <c r="J2758" i="1"/>
  <c r="J2768" i="1"/>
  <c r="J2778" i="1"/>
  <c r="J2788" i="1"/>
  <c r="J2798" i="1"/>
  <c r="J2808" i="1"/>
  <c r="J2818" i="1"/>
  <c r="J2828" i="1"/>
  <c r="J2838" i="1"/>
  <c r="J2848" i="1"/>
  <c r="J2858" i="1"/>
  <c r="J2868" i="1"/>
  <c r="J2878" i="1"/>
  <c r="J2888" i="1"/>
  <c r="J2898" i="1"/>
  <c r="J2908" i="1"/>
  <c r="J2918" i="1"/>
  <c r="J2928" i="1"/>
  <c r="J2938" i="1"/>
  <c r="J2948" i="1"/>
  <c r="J2958" i="1"/>
  <c r="J2968" i="1"/>
  <c r="J2978" i="1"/>
  <c r="J2988" i="1"/>
  <c r="J2998" i="1"/>
  <c r="J3008" i="1"/>
  <c r="J3018" i="1"/>
  <c r="J3028" i="1"/>
  <c r="J3038" i="1"/>
  <c r="J3048" i="1"/>
  <c r="J3058" i="1"/>
  <c r="J3068" i="1"/>
  <c r="J3078" i="1"/>
  <c r="J3088" i="1"/>
  <c r="J3098" i="1"/>
  <c r="J3108" i="1"/>
  <c r="J3118" i="1"/>
  <c r="J3128" i="1"/>
  <c r="J3138" i="1"/>
  <c r="J3158" i="1"/>
  <c r="J3168" i="1"/>
  <c r="J3178" i="1"/>
  <c r="J3188" i="1"/>
  <c r="J3198" i="1"/>
  <c r="J3208" i="1"/>
  <c r="J3218" i="1"/>
  <c r="J3228" i="1"/>
  <c r="J3238" i="1"/>
  <c r="J3248" i="1"/>
  <c r="J3258" i="1"/>
  <c r="J3268" i="1"/>
  <c r="J3278" i="1"/>
  <c r="J3288" i="1"/>
  <c r="J3298" i="1"/>
  <c r="J3308" i="1"/>
  <c r="J3318" i="1"/>
  <c r="J3328" i="1"/>
  <c r="J3338" i="1"/>
  <c r="J3348" i="1"/>
  <c r="J3358" i="1"/>
  <c r="J3368" i="1"/>
  <c r="J3378" i="1"/>
  <c r="J3388" i="1"/>
  <c r="J3398" i="1"/>
  <c r="J3408" i="1"/>
  <c r="J3418" i="1"/>
  <c r="J3428" i="1"/>
  <c r="J3438" i="1"/>
  <c r="J1229" i="1"/>
  <c r="J1239" i="1"/>
  <c r="J1249" i="1"/>
  <c r="J1259" i="1"/>
  <c r="J1269" i="1"/>
  <c r="J1279" i="1"/>
  <c r="J1289" i="1"/>
  <c r="J1299" i="1"/>
  <c r="J1309" i="1"/>
  <c r="J1319" i="1"/>
  <c r="J1329" i="1"/>
  <c r="J1339" i="1"/>
  <c r="J1349" i="1"/>
  <c r="J1359" i="1"/>
  <c r="J1369" i="1"/>
  <c r="J1379" i="1"/>
  <c r="J1389" i="1"/>
  <c r="J1399" i="1"/>
  <c r="J1409" i="1"/>
  <c r="J1419" i="1"/>
  <c r="J1429" i="1"/>
  <c r="J1439" i="1"/>
  <c r="J1449" i="1"/>
  <c r="J1459" i="1"/>
  <c r="J1469" i="1"/>
  <c r="J1479" i="1"/>
  <c r="J1489" i="1"/>
  <c r="J1499" i="1"/>
  <c r="J1509" i="1"/>
  <c r="J1519" i="1"/>
  <c r="J1529" i="1"/>
  <c r="J1539" i="1"/>
  <c r="J1549" i="1"/>
  <c r="J1559" i="1"/>
  <c r="J1569" i="1"/>
  <c r="J1579" i="1"/>
  <c r="J1589" i="1"/>
  <c r="J1599" i="1"/>
  <c r="J1609" i="1"/>
  <c r="J1619" i="1"/>
  <c r="J1629" i="1"/>
  <c r="J1639" i="1"/>
  <c r="J1649" i="1"/>
  <c r="J1659" i="1"/>
  <c r="J1669" i="1"/>
  <c r="J1689" i="1"/>
  <c r="J1699" i="1"/>
  <c r="J1709" i="1"/>
  <c r="J1719" i="1"/>
  <c r="J1729" i="1"/>
  <c r="J1739" i="1"/>
  <c r="J1749" i="1"/>
  <c r="J1759" i="1"/>
  <c r="J1769" i="1"/>
  <c r="J1779" i="1"/>
  <c r="J1789" i="1"/>
  <c r="J1799" i="1"/>
  <c r="J1809" i="1"/>
  <c r="J1819" i="1"/>
  <c r="J1829" i="1"/>
  <c r="J1839" i="1"/>
  <c r="J1849" i="1"/>
  <c r="J1859" i="1"/>
  <c r="J1869" i="1"/>
  <c r="J1879" i="1"/>
  <c r="J1889" i="1"/>
  <c r="J1899" i="1"/>
  <c r="J1909" i="1"/>
  <c r="J1919" i="1"/>
  <c r="J1929" i="1"/>
  <c r="J1939" i="1"/>
  <c r="J1949" i="1"/>
  <c r="J1959" i="1"/>
  <c r="J1969" i="1"/>
  <c r="J1979" i="1"/>
  <c r="J1989" i="1"/>
  <c r="J1999" i="1"/>
  <c r="J2009" i="1"/>
  <c r="J2019" i="1"/>
  <c r="J2029" i="1"/>
  <c r="J2039" i="1"/>
  <c r="J2049" i="1"/>
  <c r="J2059" i="1"/>
  <c r="J2069" i="1"/>
  <c r="J2079" i="1"/>
  <c r="J2089" i="1"/>
  <c r="J2099" i="1"/>
  <c r="J2109" i="1"/>
  <c r="J2119" i="1"/>
  <c r="J2129" i="1"/>
  <c r="J2139" i="1"/>
  <c r="J2149" i="1"/>
  <c r="J2159" i="1"/>
  <c r="J2169" i="1"/>
  <c r="J2179" i="1"/>
  <c r="J2189" i="1"/>
  <c r="J2199" i="1"/>
  <c r="J2209" i="1"/>
  <c r="J2219" i="1"/>
  <c r="J2229" i="1"/>
  <c r="J2239" i="1"/>
  <c r="J2249" i="1"/>
  <c r="J2259" i="1"/>
  <c r="J2269" i="1"/>
  <c r="J2279" i="1"/>
  <c r="J2289" i="1"/>
  <c r="J2299" i="1"/>
  <c r="J2309" i="1"/>
  <c r="J2319" i="1"/>
  <c r="J2329" i="1"/>
  <c r="J2339" i="1"/>
  <c r="J2349" i="1"/>
  <c r="J2359" i="1"/>
  <c r="J2369" i="1"/>
  <c r="J2379" i="1"/>
  <c r="J2389" i="1"/>
  <c r="J2399" i="1"/>
  <c r="J2409" i="1"/>
  <c r="J2419" i="1"/>
  <c r="J2429" i="1"/>
  <c r="J2439" i="1"/>
  <c r="J2449" i="1"/>
  <c r="J2459" i="1"/>
  <c r="J2469" i="1"/>
  <c r="J2479" i="1"/>
  <c r="J2489" i="1"/>
  <c r="J2499" i="1"/>
  <c r="J2509" i="1"/>
  <c r="J2519" i="1"/>
  <c r="J2529" i="1"/>
  <c r="J2539" i="1"/>
  <c r="J2549" i="1"/>
  <c r="J2559" i="1"/>
  <c r="J2569" i="1"/>
  <c r="J2579" i="1"/>
  <c r="J2589" i="1"/>
  <c r="J2599" i="1"/>
  <c r="J920" i="1"/>
  <c r="J930" i="1"/>
  <c r="J940" i="1"/>
  <c r="J950" i="1"/>
  <c r="J960" i="1"/>
  <c r="J1020" i="1"/>
  <c r="J1060" i="1"/>
  <c r="J1070" i="1"/>
  <c r="J1080" i="1"/>
  <c r="J1100" i="1"/>
  <c r="J1180" i="1"/>
  <c r="J1190" i="1"/>
  <c r="J1200" i="1"/>
  <c r="J1210" i="1"/>
  <c r="J1220" i="1"/>
  <c r="J1230" i="1"/>
  <c r="J1240" i="1"/>
  <c r="J1250" i="1"/>
  <c r="J1260" i="1"/>
  <c r="J1270" i="1"/>
  <c r="J1280" i="1"/>
  <c r="J1290" i="1"/>
  <c r="J1300" i="1"/>
  <c r="J1310" i="1"/>
  <c r="J1320" i="1"/>
  <c r="J1330" i="1"/>
  <c r="J1340" i="1"/>
  <c r="J1350" i="1"/>
  <c r="J1360" i="1"/>
  <c r="J1370" i="1"/>
  <c r="J1380" i="1"/>
  <c r="J1390" i="1"/>
  <c r="J1400" i="1"/>
  <c r="J1410" i="1"/>
  <c r="J1420" i="1"/>
  <c r="J1430" i="1"/>
  <c r="J1440" i="1"/>
  <c r="J1450" i="1"/>
  <c r="J1460" i="1"/>
  <c r="J1470" i="1"/>
  <c r="J1480" i="1"/>
  <c r="J1490" i="1"/>
  <c r="J1500" i="1"/>
  <c r="J1510" i="1"/>
  <c r="J1520" i="1"/>
  <c r="J1530" i="1"/>
  <c r="J1540" i="1"/>
  <c r="J1550" i="1"/>
  <c r="J1560" i="1"/>
  <c r="J1570" i="1"/>
  <c r="J1580" i="1"/>
  <c r="J1590" i="1"/>
  <c r="J1600" i="1"/>
  <c r="J1610" i="1"/>
  <c r="J1620" i="1"/>
  <c r="J1630" i="1"/>
  <c r="J1640" i="1"/>
  <c r="J1650" i="1"/>
  <c r="J1660" i="1"/>
  <c r="J1670" i="1"/>
  <c r="J1680" i="1"/>
  <c r="J1690" i="1"/>
  <c r="J1700" i="1"/>
  <c r="J1710" i="1"/>
  <c r="J1720" i="1"/>
  <c r="J1730" i="1"/>
  <c r="J1740" i="1"/>
  <c r="J1750" i="1"/>
  <c r="J1760" i="1"/>
  <c r="J1770" i="1"/>
  <c r="J1780" i="1"/>
  <c r="J1790" i="1"/>
  <c r="J1800" i="1"/>
  <c r="J1810" i="1"/>
  <c r="J1820" i="1"/>
  <c r="J1830" i="1"/>
  <c r="J1840" i="1"/>
  <c r="J1850" i="1"/>
  <c r="J1860" i="1"/>
  <c r="J1870" i="1"/>
  <c r="J1880" i="1"/>
  <c r="J1890" i="1"/>
  <c r="J1900" i="1"/>
  <c r="J1910" i="1"/>
  <c r="J1920" i="1"/>
  <c r="J1930" i="1"/>
  <c r="J1940" i="1"/>
  <c r="J1950" i="1"/>
  <c r="J1960" i="1"/>
  <c r="J1970" i="1"/>
  <c r="J1980" i="1"/>
  <c r="J1990" i="1"/>
  <c r="J2000" i="1"/>
  <c r="J2010" i="1"/>
  <c r="J2020" i="1"/>
  <c r="J2030" i="1"/>
  <c r="J2040" i="1"/>
  <c r="J2050" i="1"/>
  <c r="J2060" i="1"/>
  <c r="J2070" i="1"/>
  <c r="J2080" i="1"/>
  <c r="J2090" i="1"/>
  <c r="J2100" i="1"/>
  <c r="J2110" i="1"/>
  <c r="J2120" i="1"/>
  <c r="J2130" i="1"/>
  <c r="J2140" i="1"/>
  <c r="J2150" i="1"/>
  <c r="J2160" i="1"/>
  <c r="J2170" i="1"/>
  <c r="J2180" i="1"/>
  <c r="J2190" i="1"/>
  <c r="J2200" i="1"/>
  <c r="J2210" i="1"/>
  <c r="J2220" i="1"/>
  <c r="J2230" i="1"/>
  <c r="J2240" i="1"/>
  <c r="J2250" i="1"/>
  <c r="J2260" i="1"/>
  <c r="J2270" i="1"/>
  <c r="J2280" i="1"/>
  <c r="J2290" i="1"/>
  <c r="J2300" i="1"/>
  <c r="J2310" i="1"/>
  <c r="J2320" i="1"/>
  <c r="J2330" i="1"/>
  <c r="J2340" i="1"/>
  <c r="J2350" i="1"/>
  <c r="J2360" i="1"/>
  <c r="J2370" i="1"/>
  <c r="J2380" i="1"/>
  <c r="J2390" i="1"/>
  <c r="J2400" i="1"/>
  <c r="J2410" i="1"/>
  <c r="J2420" i="1"/>
  <c r="J2430" i="1"/>
  <c r="J2440" i="1"/>
  <c r="J2450" i="1"/>
  <c r="J2460" i="1"/>
  <c r="J2470" i="1"/>
  <c r="J2480" i="1"/>
  <c r="J2490" i="1"/>
  <c r="J2500" i="1"/>
  <c r="J2510" i="1"/>
  <c r="J2520" i="1"/>
  <c r="J2530" i="1"/>
  <c r="J2540" i="1"/>
  <c r="J2550" i="1"/>
  <c r="J2560" i="1"/>
  <c r="J2570" i="1"/>
  <c r="J2580" i="1"/>
  <c r="J2590" i="1"/>
  <c r="J2600" i="1"/>
  <c r="J731" i="1"/>
  <c r="J891" i="1"/>
  <c r="J901" i="1"/>
  <c r="J911" i="1"/>
  <c r="J921" i="1"/>
  <c r="J931" i="1"/>
  <c r="J961" i="1"/>
  <c r="J1011" i="1"/>
  <c r="J1061" i="1"/>
  <c r="J1081" i="1"/>
  <c r="J1101" i="1"/>
  <c r="J1141" i="1"/>
  <c r="J1181" i="1"/>
  <c r="J1191" i="1"/>
  <c r="J1201" i="1"/>
  <c r="J1211" i="1"/>
  <c r="J1221" i="1"/>
  <c r="J1231" i="1"/>
  <c r="J1241" i="1"/>
  <c r="J1251" i="1"/>
  <c r="J1261" i="1"/>
  <c r="J1271" i="1"/>
  <c r="J1281" i="1"/>
  <c r="J1291" i="1"/>
  <c r="J1301" i="1"/>
  <c r="J1311" i="1"/>
  <c r="J1321" i="1"/>
  <c r="J1331" i="1"/>
  <c r="J1341" i="1"/>
  <c r="J1351" i="1"/>
  <c r="J1361" i="1"/>
  <c r="J1371" i="1"/>
  <c r="J1381" i="1"/>
  <c r="J1391" i="1"/>
  <c r="J1401" i="1"/>
  <c r="J1411" i="1"/>
  <c r="J1421" i="1"/>
  <c r="J1431" i="1"/>
  <c r="J1441" i="1"/>
  <c r="J1451" i="1"/>
  <c r="J1461" i="1"/>
  <c r="J1471" i="1"/>
  <c r="J1481" i="1"/>
  <c r="J1491" i="1"/>
  <c r="J1501" i="1"/>
  <c r="J1511" i="1"/>
  <c r="J1521" i="1"/>
  <c r="J1531" i="1"/>
  <c r="J1541" i="1"/>
  <c r="J1551" i="1"/>
  <c r="J1561" i="1"/>
  <c r="J1571" i="1"/>
  <c r="J1581" i="1"/>
  <c r="J1591" i="1"/>
  <c r="J1601" i="1"/>
  <c r="J1611" i="1"/>
  <c r="J1621" i="1"/>
  <c r="J1631" i="1"/>
  <c r="J1641" i="1"/>
  <c r="J1651" i="1"/>
  <c r="J1661" i="1"/>
  <c r="J1671" i="1"/>
  <c r="J1681" i="1"/>
  <c r="J1691" i="1"/>
  <c r="J1701" i="1"/>
  <c r="J1711" i="1"/>
  <c r="J1721" i="1"/>
  <c r="J1731" i="1"/>
  <c r="J1741" i="1"/>
  <c r="J1751" i="1"/>
  <c r="J1761" i="1"/>
  <c r="J1072" i="1"/>
  <c r="J1082" i="1"/>
  <c r="J1092" i="1"/>
  <c r="J1192" i="1"/>
  <c r="J1202" i="1"/>
  <c r="J1212" i="1"/>
  <c r="J1222" i="1"/>
  <c r="J1232" i="1"/>
  <c r="J1242" i="1"/>
  <c r="J1252" i="1"/>
  <c r="J1262" i="1"/>
  <c r="J1272" i="1"/>
  <c r="J1282" i="1"/>
  <c r="J1292" i="1"/>
  <c r="J1302" i="1"/>
  <c r="J1312" i="1"/>
  <c r="J1322" i="1"/>
  <c r="J1332" i="1"/>
  <c r="J1342" i="1"/>
  <c r="J1352" i="1"/>
  <c r="J1362" i="1"/>
  <c r="J1372" i="1"/>
  <c r="J1382" i="1"/>
  <c r="J1392" i="1"/>
  <c r="J1402" i="1"/>
  <c r="J1412" i="1"/>
  <c r="J1422" i="1"/>
  <c r="J1432" i="1"/>
  <c r="J1442" i="1"/>
  <c r="J1452" i="1"/>
  <c r="J1462" i="1"/>
  <c r="J1472" i="1"/>
  <c r="J1482" i="1"/>
  <c r="J1492" i="1"/>
  <c r="J1502" i="1"/>
  <c r="J1512" i="1"/>
  <c r="J1522" i="1"/>
  <c r="J1532" i="1"/>
  <c r="J1542" i="1"/>
  <c r="J1552" i="1"/>
  <c r="J1562" i="1"/>
  <c r="J1572" i="1"/>
  <c r="J1582" i="1"/>
  <c r="J1592" i="1"/>
  <c r="J1602" i="1"/>
  <c r="J1612" i="1"/>
  <c r="J1622" i="1"/>
  <c r="J1632" i="1"/>
  <c r="J1642" i="1"/>
  <c r="J1652" i="1"/>
  <c r="J1662" i="1"/>
  <c r="J1672" i="1"/>
  <c r="J1682" i="1"/>
  <c r="J1692" i="1"/>
  <c r="J1702" i="1"/>
  <c r="J1712" i="1"/>
  <c r="J1722" i="1"/>
  <c r="J1732" i="1"/>
  <c r="J1742" i="1"/>
  <c r="J1752" i="1"/>
  <c r="J1762" i="1"/>
  <c r="J1772" i="1"/>
  <c r="J1782" i="1"/>
  <c r="J1792" i="1"/>
  <c r="J1802" i="1"/>
  <c r="J1812" i="1"/>
  <c r="J1822" i="1"/>
  <c r="J1832" i="1"/>
  <c r="J1862" i="1"/>
  <c r="J1872" i="1"/>
  <c r="J1882" i="1"/>
  <c r="J1892" i="1"/>
  <c r="J1902" i="1"/>
  <c r="J1912" i="1"/>
  <c r="J1922" i="1"/>
  <c r="J1932" i="1"/>
  <c r="J1942" i="1"/>
  <c r="J1952" i="1"/>
  <c r="J1962" i="1"/>
  <c r="J1972" i="1"/>
  <c r="J1982" i="1"/>
  <c r="J1992" i="1"/>
  <c r="J2012" i="1"/>
  <c r="J2022" i="1"/>
  <c r="J2032" i="1"/>
  <c r="J2042" i="1"/>
  <c r="J2052" i="1"/>
  <c r="J2062" i="1"/>
  <c r="J2072" i="1"/>
  <c r="J2082" i="1"/>
  <c r="J2092" i="1"/>
  <c r="J2102" i="1"/>
  <c r="J2112" i="1"/>
  <c r="J2122" i="1"/>
  <c r="J2132" i="1"/>
  <c r="J2142" i="1"/>
  <c r="J2152" i="1"/>
  <c r="J2162" i="1"/>
  <c r="J2172" i="1"/>
  <c r="J2182" i="1"/>
  <c r="J2192" i="1"/>
  <c r="J2202" i="1"/>
  <c r="J2212" i="1"/>
  <c r="J2222" i="1"/>
  <c r="J2232" i="1"/>
  <c r="J2242" i="1"/>
  <c r="J2252" i="1"/>
  <c r="J2262" i="1"/>
  <c r="J2272" i="1"/>
  <c r="J2282" i="1"/>
  <c r="J2292" i="1"/>
  <c r="J2302" i="1"/>
  <c r="J2312" i="1"/>
  <c r="J2322" i="1"/>
  <c r="J2332" i="1"/>
  <c r="J2342" i="1"/>
  <c r="J2352" i="1"/>
  <c r="J2372" i="1"/>
  <c r="J2382" i="1"/>
  <c r="J2392" i="1"/>
  <c r="J2402" i="1"/>
  <c r="J2412" i="1"/>
  <c r="J2422" i="1"/>
  <c r="J2432" i="1"/>
  <c r="J2442" i="1"/>
  <c r="J2462" i="1"/>
  <c r="J2472" i="1"/>
  <c r="J2482" i="1"/>
  <c r="J2492" i="1"/>
  <c r="J2502" i="1"/>
  <c r="J2512" i="1"/>
  <c r="J2522" i="1"/>
  <c r="J2532" i="1"/>
  <c r="J2542" i="1"/>
  <c r="J2552" i="1"/>
  <c r="J2562" i="1"/>
  <c r="J2572" i="1"/>
  <c r="J2582" i="1"/>
  <c r="J2592" i="1"/>
  <c r="J2602" i="1"/>
  <c r="J2612" i="1"/>
  <c r="J2622" i="1"/>
  <c r="J2632" i="1"/>
  <c r="J2642" i="1"/>
  <c r="J2652" i="1"/>
  <c r="J2662" i="1"/>
  <c r="J2672" i="1"/>
  <c r="J2682" i="1"/>
  <c r="J2692" i="1"/>
  <c r="J2702" i="1"/>
  <c r="J423" i="1"/>
  <c r="J433" i="1"/>
  <c r="J443" i="1"/>
  <c r="J453" i="1"/>
  <c r="J463" i="1"/>
  <c r="J483" i="1"/>
  <c r="J493" i="1"/>
  <c r="J503" i="1"/>
  <c r="J883" i="1"/>
  <c r="J893" i="1"/>
  <c r="J913" i="1"/>
  <c r="J923" i="1"/>
  <c r="J943" i="1"/>
  <c r="J1053" i="1"/>
  <c r="J1063" i="1"/>
  <c r="J1073" i="1"/>
  <c r="J1173" i="1"/>
  <c r="J1183" i="1"/>
  <c r="J1193" i="1"/>
  <c r="J1203" i="1"/>
  <c r="J1213" i="1"/>
  <c r="J1223" i="1"/>
  <c r="J1233" i="1"/>
  <c r="J1243" i="1"/>
  <c r="J1253" i="1"/>
  <c r="J1263" i="1"/>
  <c r="J1273" i="1"/>
  <c r="J1283" i="1"/>
  <c r="J1293" i="1"/>
  <c r="J1303" i="1"/>
  <c r="J1313" i="1"/>
  <c r="J1004" i="1"/>
  <c r="J1064" i="1"/>
  <c r="J1074" i="1"/>
  <c r="J1124" i="1"/>
  <c r="J1134" i="1"/>
  <c r="J1154" i="1"/>
  <c r="J1194" i="1"/>
  <c r="J1204" i="1"/>
  <c r="J1214" i="1"/>
  <c r="J1224" i="1"/>
  <c r="J1234" i="1"/>
  <c r="J1244" i="1"/>
  <c r="J1254" i="1"/>
  <c r="J1264" i="1"/>
  <c r="J1274" i="1"/>
  <c r="J1284" i="1"/>
  <c r="J1294" i="1"/>
  <c r="J1304" i="1"/>
  <c r="J1314" i="1"/>
  <c r="J1324" i="1"/>
  <c r="J1334" i="1"/>
  <c r="J1344" i="1"/>
  <c r="J1354" i="1"/>
  <c r="J1364" i="1"/>
  <c r="J1374" i="1"/>
  <c r="J1384" i="1"/>
  <c r="J1394" i="1"/>
  <c r="J1404" i="1"/>
  <c r="J1414" i="1"/>
  <c r="J1424" i="1"/>
  <c r="J1434" i="1"/>
  <c r="J1444" i="1"/>
  <c r="J1454" i="1"/>
  <c r="J1464" i="1"/>
  <c r="J1474" i="1"/>
  <c r="J1484" i="1"/>
  <c r="J1494" i="1"/>
  <c r="J1504" i="1"/>
  <c r="J1514" i="1"/>
  <c r="J1524" i="1"/>
  <c r="J1534" i="1"/>
  <c r="J1544" i="1"/>
  <c r="J1554" i="1"/>
  <c r="J1564" i="1"/>
  <c r="J1574" i="1"/>
  <c r="J1584" i="1"/>
  <c r="J1594" i="1"/>
  <c r="J1604" i="1"/>
  <c r="J1614" i="1"/>
  <c r="J1624" i="1"/>
  <c r="J1634" i="1"/>
  <c r="J1644" i="1"/>
  <c r="J1654" i="1"/>
  <c r="J1664" i="1"/>
  <c r="J1674" i="1"/>
  <c r="J1684" i="1"/>
  <c r="J1694" i="1"/>
  <c r="J1704" i="1"/>
  <c r="J1714" i="1"/>
  <c r="J1724" i="1"/>
  <c r="J1734" i="1"/>
  <c r="J1744" i="1"/>
  <c r="J1754" i="1"/>
  <c r="J1764" i="1"/>
  <c r="J1774" i="1"/>
  <c r="J1784" i="1"/>
  <c r="J1794" i="1"/>
  <c r="J1804" i="1"/>
  <c r="J1814" i="1"/>
  <c r="J1824" i="1"/>
  <c r="J1834" i="1"/>
  <c r="J1844" i="1"/>
  <c r="J1864" i="1"/>
  <c r="J1874" i="1"/>
  <c r="J1884" i="1"/>
  <c r="J1894" i="1"/>
  <c r="J1904" i="1"/>
  <c r="J1914" i="1"/>
  <c r="J1924" i="1"/>
  <c r="J1934" i="1"/>
  <c r="J1944" i="1"/>
  <c r="J1954" i="1"/>
  <c r="J1964" i="1"/>
  <c r="J1974" i="1"/>
  <c r="J1984" i="1"/>
  <c r="J1994" i="1"/>
  <c r="J2004" i="1"/>
  <c r="J2014" i="1"/>
  <c r="J2024" i="1"/>
  <c r="J2034" i="1"/>
  <c r="J2044" i="1"/>
  <c r="J2054" i="1"/>
  <c r="J2064" i="1"/>
  <c r="J2074" i="1"/>
  <c r="J2084" i="1"/>
  <c r="J2094" i="1"/>
  <c r="J2104" i="1"/>
  <c r="J2114" i="1"/>
  <c r="J2124" i="1"/>
  <c r="J2134" i="1"/>
  <c r="J2144" i="1"/>
  <c r="J2154" i="1"/>
  <c r="J2164" i="1"/>
  <c r="J2174" i="1"/>
  <c r="J2184" i="1"/>
  <c r="J2194" i="1"/>
  <c r="J2204" i="1"/>
  <c r="J2214" i="1"/>
  <c r="J2224" i="1"/>
  <c r="J2234" i="1"/>
  <c r="J2244" i="1"/>
  <c r="J2254" i="1"/>
  <c r="J2264" i="1"/>
  <c r="J2274" i="1"/>
  <c r="J2284" i="1"/>
  <c r="J2294" i="1"/>
  <c r="J2304" i="1"/>
  <c r="J2314" i="1"/>
  <c r="J2324" i="1"/>
  <c r="J2334" i="1"/>
  <c r="J2344" i="1"/>
  <c r="J2364" i="1"/>
  <c r="J2374" i="1"/>
  <c r="J2384" i="1"/>
  <c r="J2394" i="1"/>
  <c r="J2404" i="1"/>
  <c r="J2414" i="1"/>
  <c r="J2424" i="1"/>
  <c r="J2434" i="1"/>
  <c r="J2444" i="1"/>
  <c r="J2454" i="1"/>
  <c r="J2464" i="1"/>
  <c r="J2474" i="1"/>
  <c r="J2484" i="1"/>
  <c r="J2494" i="1"/>
  <c r="J2504" i="1"/>
  <c r="J2514" i="1"/>
  <c r="J2524" i="1"/>
  <c r="J2534" i="1"/>
  <c r="J2544" i="1"/>
  <c r="J2554" i="1"/>
  <c r="J2564" i="1"/>
  <c r="J2574" i="1"/>
  <c r="J2584" i="1"/>
  <c r="J2594" i="1"/>
  <c r="J2604" i="1"/>
  <c r="J2614" i="1"/>
  <c r="J2624" i="1"/>
  <c r="J2634" i="1"/>
  <c r="J2644" i="1"/>
  <c r="J2654" i="1"/>
  <c r="J2664" i="1"/>
  <c r="J2674" i="1"/>
  <c r="J2684" i="1"/>
  <c r="J2694" i="1"/>
  <c r="J2704" i="1"/>
  <c r="J2714" i="1"/>
  <c r="J2724" i="1"/>
  <c r="J2734" i="1"/>
  <c r="J2744" i="1"/>
  <c r="J2754" i="1"/>
  <c r="J2764" i="1"/>
  <c r="J2774" i="1"/>
  <c r="J2784" i="1"/>
  <c r="J2794" i="1"/>
  <c r="J2804" i="1"/>
  <c r="J2814" i="1"/>
  <c r="J2824" i="1"/>
  <c r="J2834" i="1"/>
  <c r="J2844" i="1"/>
  <c r="J2854" i="1"/>
  <c r="J2864" i="1"/>
  <c r="J2874" i="1"/>
  <c r="J2884" i="1"/>
  <c r="J2894" i="1"/>
  <c r="J2904" i="1"/>
  <c r="J2914" i="1"/>
  <c r="J2924" i="1"/>
  <c r="J1323" i="1"/>
  <c r="J1333" i="1"/>
  <c r="J1343" i="1"/>
  <c r="J1353" i="1"/>
  <c r="J1363" i="1"/>
  <c r="J1373" i="1"/>
  <c r="J1383" i="1"/>
  <c r="J1393" i="1"/>
  <c r="J1403" i="1"/>
  <c r="J1413" i="1"/>
  <c r="J1423" i="1"/>
  <c r="J1433" i="1"/>
  <c r="J1443" i="1"/>
  <c r="J1453" i="1"/>
  <c r="J1463" i="1"/>
  <c r="J1473" i="1"/>
  <c r="J1483" i="1"/>
  <c r="J1493" i="1"/>
  <c r="J1503" i="1"/>
  <c r="J1513" i="1"/>
  <c r="J1523" i="1"/>
  <c r="J1533" i="1"/>
  <c r="J1543" i="1"/>
  <c r="J1553" i="1"/>
  <c r="J1563" i="1"/>
  <c r="J1573" i="1"/>
  <c r="J1583" i="1"/>
  <c r="J1593" i="1"/>
  <c r="J1603" i="1"/>
  <c r="J1613" i="1"/>
  <c r="J1623" i="1"/>
  <c r="J1633" i="1"/>
  <c r="J1643" i="1"/>
  <c r="J1653" i="1"/>
  <c r="J1663" i="1"/>
  <c r="J1673" i="1"/>
  <c r="J1683" i="1"/>
  <c r="J1693" i="1"/>
  <c r="J1703" i="1"/>
  <c r="J1713" i="1"/>
  <c r="J1723" i="1"/>
  <c r="J1733" i="1"/>
  <c r="J1743" i="1"/>
  <c r="J1753" i="1"/>
  <c r="J1763" i="1"/>
  <c r="J1773" i="1"/>
  <c r="J1783" i="1"/>
  <c r="J1793" i="1"/>
  <c r="J1803" i="1"/>
  <c r="J1813" i="1"/>
  <c r="J1823" i="1"/>
  <c r="J1833" i="1"/>
  <c r="J1843" i="1"/>
  <c r="J1853" i="1"/>
  <c r="J1863" i="1"/>
  <c r="J1873" i="1"/>
  <c r="J1883" i="1"/>
  <c r="J1893" i="1"/>
  <c r="J1903" i="1"/>
  <c r="J1913" i="1"/>
  <c r="J1923" i="1"/>
  <c r="J1933" i="1"/>
  <c r="J1943" i="1"/>
  <c r="J1953" i="1"/>
  <c r="J1963" i="1"/>
  <c r="J1973" i="1"/>
  <c r="J1983" i="1"/>
  <c r="J1993" i="1"/>
  <c r="J2003" i="1"/>
  <c r="J2013" i="1"/>
  <c r="J2023" i="1"/>
  <c r="J2033" i="1"/>
  <c r="J2043" i="1"/>
  <c r="J2053" i="1"/>
  <c r="J2063" i="1"/>
  <c r="J2073" i="1"/>
  <c r="J2083" i="1"/>
  <c r="J2934" i="1"/>
  <c r="J2944" i="1"/>
  <c r="J2954" i="1"/>
  <c r="J2964" i="1"/>
  <c r="J2974" i="1"/>
  <c r="J2984" i="1"/>
  <c r="J2994" i="1"/>
  <c r="J3004" i="1"/>
  <c r="J3014" i="1"/>
  <c r="J3024" i="1"/>
  <c r="J3034" i="1"/>
  <c r="J3044" i="1"/>
  <c r="J3054" i="1"/>
  <c r="J3064" i="1"/>
  <c r="J3074" i="1"/>
  <c r="J3084" i="1"/>
  <c r="J3094" i="1"/>
  <c r="J3104" i="1"/>
  <c r="J3114" i="1"/>
  <c r="J3134" i="1"/>
  <c r="J3144" i="1"/>
  <c r="J3164" i="1"/>
  <c r="J3174" i="1"/>
  <c r="J3184" i="1"/>
  <c r="J3194" i="1"/>
  <c r="J3204" i="1"/>
  <c r="J3214" i="1"/>
  <c r="J3224" i="1"/>
  <c r="J3234" i="1"/>
  <c r="J3244" i="1"/>
  <c r="J3254" i="1"/>
  <c r="J3264" i="1"/>
  <c r="J3274" i="1"/>
  <c r="J3284" i="1"/>
  <c r="J3294" i="1"/>
  <c r="J3314" i="1"/>
  <c r="J3324" i="1"/>
  <c r="J3334" i="1"/>
  <c r="J3344" i="1"/>
  <c r="J3354" i="1"/>
  <c r="J3364" i="1"/>
  <c r="J3374" i="1"/>
  <c r="J3384" i="1"/>
  <c r="J3404" i="1"/>
  <c r="J3414" i="1"/>
  <c r="J3424" i="1"/>
  <c r="J3434" i="1"/>
  <c r="J3444" i="1"/>
  <c r="J3454" i="1"/>
  <c r="J3464" i="1"/>
  <c r="J3474" i="1"/>
  <c r="J3484" i="1"/>
  <c r="J3504" i="1"/>
  <c r="J3514" i="1"/>
  <c r="J3524" i="1"/>
  <c r="J3534" i="1"/>
  <c r="J3544" i="1"/>
  <c r="J3554" i="1"/>
  <c r="J3564" i="1"/>
  <c r="J3574" i="1"/>
  <c r="J3594" i="1"/>
  <c r="J3604" i="1"/>
  <c r="J3614" i="1"/>
  <c r="J3624" i="1"/>
  <c r="J3634" i="1"/>
  <c r="J3644" i="1"/>
  <c r="J3654" i="1"/>
  <c r="J3664" i="1"/>
  <c r="J3684" i="1"/>
  <c r="J3694" i="1"/>
  <c r="J3704" i="1"/>
  <c r="J3714" i="1"/>
  <c r="J3724" i="1"/>
  <c r="J3734" i="1"/>
  <c r="J3744" i="1"/>
  <c r="J3754" i="1"/>
  <c r="J3764" i="1"/>
  <c r="J3774" i="1"/>
  <c r="J2355" i="1"/>
  <c r="J2365" i="1"/>
  <c r="J2375" i="1"/>
  <c r="J2385" i="1"/>
  <c r="J2395" i="1"/>
  <c r="J2405" i="1"/>
  <c r="J2415" i="1"/>
  <c r="J2425" i="1"/>
  <c r="J2435" i="1"/>
  <c r="J2445" i="1"/>
  <c r="J2455" i="1"/>
  <c r="J2465" i="1"/>
  <c r="J2475" i="1"/>
  <c r="J2485" i="1"/>
  <c r="J2495" i="1"/>
  <c r="J2505" i="1"/>
  <c r="J2515" i="1"/>
  <c r="J2525" i="1"/>
  <c r="J2535" i="1"/>
  <c r="J2545" i="1"/>
  <c r="J2555" i="1"/>
  <c r="J2565" i="1"/>
  <c r="J2575" i="1"/>
  <c r="J2585" i="1"/>
  <c r="J2595" i="1"/>
  <c r="J2605" i="1"/>
  <c r="J2615" i="1"/>
  <c r="J2625" i="1"/>
  <c r="J2635" i="1"/>
  <c r="J2645" i="1"/>
  <c r="J2655" i="1"/>
  <c r="J2665" i="1"/>
  <c r="J2675" i="1"/>
  <c r="J2685" i="1"/>
  <c r="J2695" i="1"/>
  <c r="J2705" i="1"/>
  <c r="J2715" i="1"/>
  <c r="J2725" i="1"/>
  <c r="J2735" i="1"/>
  <c r="J2745" i="1"/>
  <c r="J2755" i="1"/>
  <c r="J2765" i="1"/>
  <c r="J2775" i="1"/>
  <c r="J2785" i="1"/>
  <c r="J2795" i="1"/>
  <c r="J2805" i="1"/>
  <c r="J2815" i="1"/>
  <c r="J2825" i="1"/>
  <c r="J2835" i="1"/>
  <c r="J2845" i="1"/>
  <c r="J2855" i="1"/>
  <c r="J2865" i="1"/>
  <c r="J2875" i="1"/>
  <c r="J2885" i="1"/>
  <c r="J2895" i="1"/>
  <c r="J2905" i="1"/>
  <c r="J2915" i="1"/>
  <c r="J2925" i="1"/>
  <c r="J2935" i="1"/>
  <c r="J2945" i="1"/>
  <c r="J2955" i="1"/>
  <c r="J2965" i="1"/>
  <c r="J2975" i="1"/>
  <c r="J2985" i="1"/>
  <c r="J2995" i="1"/>
  <c r="J3005" i="1"/>
  <c r="J3015" i="1"/>
  <c r="J3025" i="1"/>
  <c r="J3035" i="1"/>
  <c r="J3045" i="1"/>
  <c r="J3055" i="1"/>
  <c r="J3065" i="1"/>
  <c r="J3075" i="1"/>
  <c r="J3085" i="1"/>
  <c r="J3095" i="1"/>
  <c r="J3105" i="1"/>
  <c r="J3115" i="1"/>
  <c r="J3125" i="1"/>
  <c r="J3135" i="1"/>
  <c r="J3145" i="1"/>
  <c r="J3155" i="1"/>
  <c r="J3165" i="1"/>
  <c r="J3175" i="1"/>
  <c r="J3185" i="1"/>
  <c r="J3195" i="1"/>
  <c r="J3205" i="1"/>
  <c r="J3215" i="1"/>
  <c r="J3225" i="1"/>
  <c r="J3235" i="1"/>
  <c r="J3245" i="1"/>
  <c r="J3255" i="1"/>
  <c r="J3275" i="1"/>
  <c r="J3285" i="1"/>
  <c r="J3295" i="1"/>
  <c r="J3305" i="1"/>
  <c r="J3315" i="1"/>
  <c r="J1996" i="1"/>
  <c r="J2006" i="1"/>
  <c r="J2016" i="1"/>
  <c r="J2026" i="1"/>
  <c r="J2036" i="1"/>
  <c r="J2046" i="1"/>
  <c r="J2056" i="1"/>
  <c r="J2066" i="1"/>
  <c r="J2076" i="1"/>
  <c r="J2086" i="1"/>
  <c r="J2096" i="1"/>
  <c r="J2106" i="1"/>
  <c r="J2116" i="1"/>
  <c r="J2126" i="1"/>
  <c r="J2136" i="1"/>
  <c r="J2146" i="1"/>
  <c r="J2156" i="1"/>
  <c r="J2166" i="1"/>
  <c r="J2176" i="1"/>
  <c r="J2186" i="1"/>
  <c r="J2196" i="1"/>
  <c r="J2206" i="1"/>
  <c r="J2216" i="1"/>
  <c r="J2226" i="1"/>
  <c r="J2236" i="1"/>
  <c r="J2246" i="1"/>
  <c r="J2256" i="1"/>
  <c r="J2266" i="1"/>
  <c r="J2276" i="1"/>
  <c r="J2286" i="1"/>
  <c r="J2296" i="1"/>
  <c r="J2306" i="1"/>
  <c r="J2316" i="1"/>
  <c r="J2326" i="1"/>
  <c r="J2336" i="1"/>
  <c r="J2346" i="1"/>
  <c r="J2356" i="1"/>
  <c r="J2366" i="1"/>
  <c r="J2376" i="1"/>
  <c r="J2386" i="1"/>
  <c r="J2396" i="1"/>
  <c r="J2416" i="1"/>
  <c r="J2426" i="1"/>
  <c r="J2436" i="1"/>
  <c r="J2446" i="1"/>
  <c r="J2456" i="1"/>
  <c r="J2466" i="1"/>
  <c r="J2476" i="1"/>
  <c r="J2486" i="1"/>
  <c r="J2496" i="1"/>
  <c r="J2506" i="1"/>
  <c r="J2516" i="1"/>
  <c r="J2526" i="1"/>
  <c r="J2536" i="1"/>
  <c r="J2546" i="1"/>
  <c r="J2556" i="1"/>
  <c r="J2566" i="1"/>
  <c r="J2576" i="1"/>
  <c r="J2586" i="1"/>
  <c r="J2596" i="1"/>
  <c r="J2606" i="1"/>
  <c r="J2616" i="1"/>
  <c r="J2626" i="1"/>
  <c r="J2636" i="1"/>
  <c r="J2646" i="1"/>
  <c r="J2656" i="1"/>
  <c r="J2666" i="1"/>
  <c r="J2676" i="1"/>
  <c r="J2686" i="1"/>
  <c r="J2696" i="1"/>
  <c r="J2706" i="1"/>
  <c r="J2716" i="1"/>
  <c r="J2726" i="1"/>
  <c r="J2736" i="1"/>
  <c r="J2746" i="1"/>
  <c r="J2756" i="1"/>
  <c r="J2766" i="1"/>
  <c r="J2776" i="1"/>
  <c r="J2786" i="1"/>
  <c r="J2796" i="1"/>
  <c r="J2806" i="1"/>
  <c r="J2816" i="1"/>
  <c r="J2826" i="1"/>
  <c r="J2836" i="1"/>
  <c r="J2846" i="1"/>
  <c r="J2856" i="1"/>
  <c r="J2866" i="1"/>
  <c r="J2876" i="1"/>
  <c r="J2886" i="1"/>
  <c r="J2896" i="1"/>
  <c r="J2906" i="1"/>
  <c r="J2916" i="1"/>
  <c r="J2926" i="1"/>
  <c r="J2936" i="1"/>
  <c r="J2946" i="1"/>
  <c r="J2956" i="1"/>
  <c r="J2966" i="1"/>
  <c r="J2976" i="1"/>
  <c r="J2986" i="1"/>
  <c r="J2996" i="1"/>
  <c r="J3006" i="1"/>
  <c r="J3026" i="1"/>
  <c r="J3036" i="1"/>
  <c r="J3046" i="1"/>
  <c r="J3056" i="1"/>
  <c r="J3066" i="1"/>
  <c r="J3076" i="1"/>
  <c r="J3086" i="1"/>
  <c r="J3096" i="1"/>
  <c r="J3106" i="1"/>
  <c r="J3116" i="1"/>
  <c r="J3126" i="1"/>
  <c r="J3136" i="1"/>
  <c r="J3146" i="1"/>
  <c r="J3156" i="1"/>
  <c r="J3166" i="1"/>
  <c r="J3176" i="1"/>
  <c r="J3186" i="1"/>
  <c r="J3196" i="1"/>
  <c r="J3206" i="1"/>
  <c r="J3216" i="1"/>
  <c r="J3236" i="1"/>
  <c r="J3246" i="1"/>
  <c r="J3256" i="1"/>
  <c r="J3266" i="1"/>
  <c r="J1187" i="1"/>
  <c r="J1197" i="1"/>
  <c r="J1207" i="1"/>
  <c r="J1217" i="1"/>
  <c r="J1227" i="1"/>
  <c r="J1237" i="1"/>
  <c r="J1247" i="1"/>
  <c r="J1257" i="1"/>
  <c r="J1267" i="1"/>
  <c r="J1277" i="1"/>
  <c r="J1287" i="1"/>
  <c r="J1297" i="1"/>
  <c r="J1307" i="1"/>
  <c r="J1317" i="1"/>
  <c r="J1327" i="1"/>
  <c r="J1337" i="1"/>
  <c r="J1347" i="1"/>
  <c r="J1357" i="1"/>
  <c r="J1367" i="1"/>
  <c r="J1377" i="1"/>
  <c r="J1387" i="1"/>
  <c r="J1397" i="1"/>
  <c r="J1407" i="1"/>
  <c r="J1417" i="1"/>
  <c r="J1427" i="1"/>
  <c r="J1437" i="1"/>
  <c r="J1447" i="1"/>
  <c r="J1457" i="1"/>
  <c r="J1467" i="1"/>
  <c r="J1477" i="1"/>
  <c r="J1487" i="1"/>
  <c r="J1497" i="1"/>
  <c r="J1507" i="1"/>
  <c r="J1517" i="1"/>
  <c r="J1527" i="1"/>
  <c r="J1537" i="1"/>
  <c r="J1547" i="1"/>
  <c r="J1557" i="1"/>
  <c r="J1567" i="1"/>
  <c r="J1577" i="1"/>
  <c r="J1587" i="1"/>
  <c r="J1597" i="1"/>
  <c r="J1607" i="1"/>
  <c r="J1617" i="1"/>
  <c r="J1627" i="1"/>
  <c r="J1647" i="1"/>
  <c r="J1667" i="1"/>
  <c r="J1677" i="1"/>
  <c r="J1687" i="1"/>
  <c r="J1697" i="1"/>
  <c r="J1717" i="1"/>
  <c r="J1727" i="1"/>
  <c r="J1737" i="1"/>
  <c r="J1747" i="1"/>
  <c r="J1757" i="1"/>
  <c r="J1767" i="1"/>
  <c r="J1777" i="1"/>
  <c r="J1787" i="1"/>
  <c r="J1797" i="1"/>
  <c r="J1807" i="1"/>
  <c r="J1817" i="1"/>
  <c r="J1827" i="1"/>
  <c r="J1837" i="1"/>
  <c r="J1847" i="1"/>
  <c r="J1867" i="1"/>
  <c r="J1877" i="1"/>
  <c r="J1887" i="1"/>
  <c r="J1897" i="1"/>
  <c r="J1907" i="1"/>
  <c r="J1917" i="1"/>
  <c r="J1927" i="1"/>
  <c r="J1937" i="1"/>
  <c r="J1947" i="1"/>
  <c r="J1957" i="1"/>
  <c r="J1967" i="1"/>
  <c r="J1977" i="1"/>
  <c r="J1987" i="1"/>
  <c r="J1997" i="1"/>
  <c r="J2007" i="1"/>
  <c r="J2017" i="1"/>
  <c r="J2027" i="1"/>
  <c r="J2037" i="1"/>
  <c r="J2047" i="1"/>
  <c r="J2057" i="1"/>
  <c r="J2067" i="1"/>
  <c r="J2077" i="1"/>
  <c r="J2087" i="1"/>
  <c r="J2097" i="1"/>
  <c r="J2107" i="1"/>
  <c r="J2117" i="1"/>
  <c r="J2127" i="1"/>
  <c r="J2137" i="1"/>
  <c r="J2147" i="1"/>
  <c r="J2157" i="1"/>
  <c r="J2167" i="1"/>
  <c r="J2177" i="1"/>
  <c r="J2187" i="1"/>
  <c r="J2197" i="1"/>
  <c r="J2207" i="1"/>
  <c r="J2217" i="1"/>
  <c r="J2227" i="1"/>
  <c r="J2237" i="1"/>
  <c r="J2247" i="1"/>
  <c r="J2257" i="1"/>
  <c r="J2267" i="1"/>
  <c r="J2277" i="1"/>
  <c r="J2287" i="1"/>
  <c r="J2297" i="1"/>
  <c r="J2307" i="1"/>
  <c r="J2317" i="1"/>
  <c r="J2327" i="1"/>
  <c r="J2337" i="1"/>
  <c r="J2347" i="1"/>
  <c r="J2357" i="1"/>
  <c r="J2367" i="1"/>
  <c r="J2377" i="1"/>
  <c r="J2387" i="1"/>
  <c r="J2397" i="1"/>
  <c r="J2407" i="1"/>
  <c r="J2417" i="1"/>
  <c r="J2427" i="1"/>
  <c r="J2437" i="1"/>
  <c r="J3448" i="1"/>
  <c r="J3458" i="1"/>
  <c r="J3478" i="1"/>
  <c r="J3488" i="1"/>
  <c r="J3498" i="1"/>
  <c r="J3508" i="1"/>
  <c r="J3518" i="1"/>
  <c r="J3528" i="1"/>
  <c r="J3538" i="1"/>
  <c r="J3548" i="1"/>
  <c r="J3558" i="1"/>
  <c r="J3568" i="1"/>
  <c r="J3578" i="1"/>
  <c r="J3588" i="1"/>
  <c r="J3608" i="1"/>
  <c r="J3618" i="1"/>
  <c r="J3628" i="1"/>
  <c r="J3638" i="1"/>
  <c r="J3658" i="1"/>
  <c r="J3668" i="1"/>
  <c r="J3678" i="1"/>
  <c r="J3698" i="1"/>
  <c r="J3708" i="1"/>
  <c r="J3718" i="1"/>
  <c r="J3728" i="1"/>
  <c r="J3738" i="1"/>
  <c r="J3748" i="1"/>
  <c r="J3758" i="1"/>
  <c r="J3768" i="1"/>
  <c r="J3778" i="1"/>
  <c r="J3788" i="1"/>
  <c r="J3798" i="1"/>
  <c r="J3808" i="1"/>
  <c r="J3818" i="1"/>
  <c r="J3828" i="1"/>
  <c r="J3838" i="1"/>
  <c r="J3848" i="1"/>
  <c r="J3858" i="1"/>
  <c r="J3868" i="1"/>
  <c r="J3878" i="1"/>
  <c r="J3888" i="1"/>
  <c r="J3898" i="1"/>
  <c r="J3908" i="1"/>
  <c r="J3928" i="1"/>
  <c r="J3938" i="1"/>
  <c r="J3948" i="1"/>
  <c r="J3958" i="1"/>
  <c r="J3988" i="1"/>
  <c r="J3998" i="1"/>
  <c r="J4008" i="1"/>
  <c r="J4038" i="1"/>
  <c r="J4048" i="1"/>
  <c r="J4058" i="1"/>
  <c r="J4068" i="1"/>
  <c r="J4078" i="1"/>
  <c r="J4088" i="1"/>
  <c r="J4098" i="1"/>
  <c r="J4108" i="1"/>
  <c r="J4118" i="1"/>
  <c r="J4128" i="1"/>
  <c r="J4138" i="1"/>
  <c r="J4148" i="1"/>
  <c r="J4158" i="1"/>
  <c r="J4168" i="1"/>
  <c r="J4178" i="1"/>
  <c r="J4188" i="1"/>
  <c r="J4198" i="1"/>
  <c r="J4218" i="1"/>
  <c r="J4228" i="1"/>
  <c r="J4238" i="1"/>
  <c r="J4248" i="1"/>
  <c r="J4258" i="1"/>
  <c r="J4268" i="1"/>
  <c r="J4278" i="1"/>
  <c r="J4298" i="1"/>
  <c r="J4308" i="1"/>
  <c r="J2609" i="1"/>
  <c r="J2619" i="1"/>
  <c r="J2639" i="1"/>
  <c r="J2649" i="1"/>
  <c r="J2659" i="1"/>
  <c r="J2669" i="1"/>
  <c r="J2679" i="1"/>
  <c r="J2689" i="1"/>
  <c r="J2699" i="1"/>
  <c r="J2709" i="1"/>
  <c r="J2719" i="1"/>
  <c r="J2729" i="1"/>
  <c r="J2739" i="1"/>
  <c r="J2749" i="1"/>
  <c r="J2759" i="1"/>
  <c r="J2769" i="1"/>
  <c r="J2779" i="1"/>
  <c r="J2789" i="1"/>
  <c r="J2799" i="1"/>
  <c r="J2809" i="1"/>
  <c r="J2819" i="1"/>
  <c r="J2829" i="1"/>
  <c r="J2839" i="1"/>
  <c r="J2849" i="1"/>
  <c r="J2859" i="1"/>
  <c r="J2869" i="1"/>
  <c r="J2879" i="1"/>
  <c r="J2889" i="1"/>
  <c r="J2899" i="1"/>
  <c r="J2909" i="1"/>
  <c r="J2919" i="1"/>
  <c r="J2929" i="1"/>
  <c r="J2939" i="1"/>
  <c r="J2949" i="1"/>
  <c r="J2959" i="1"/>
  <c r="J2969" i="1"/>
  <c r="J2979" i="1"/>
  <c r="J2989" i="1"/>
  <c r="J2999" i="1"/>
  <c r="J3009" i="1"/>
  <c r="J3019" i="1"/>
  <c r="J3029" i="1"/>
  <c r="J3039" i="1"/>
  <c r="J3049" i="1"/>
  <c r="J3059" i="1"/>
  <c r="J3069" i="1"/>
  <c r="J3079" i="1"/>
  <c r="J3089" i="1"/>
  <c r="J3099" i="1"/>
  <c r="J3109" i="1"/>
  <c r="J3119" i="1"/>
  <c r="J3139" i="1"/>
  <c r="J3149" i="1"/>
  <c r="J3159" i="1"/>
  <c r="J3169" i="1"/>
  <c r="J3179" i="1"/>
  <c r="J3189" i="1"/>
  <c r="J3199" i="1"/>
  <c r="J3209" i="1"/>
  <c r="J3219" i="1"/>
  <c r="J3229" i="1"/>
  <c r="J3239" i="1"/>
  <c r="J3249" i="1"/>
  <c r="J3259" i="1"/>
  <c r="J3269" i="1"/>
  <c r="J3279" i="1"/>
  <c r="J3289" i="1"/>
  <c r="J3299" i="1"/>
  <c r="J3309" i="1"/>
  <c r="J3319" i="1"/>
  <c r="J3329" i="1"/>
  <c r="J3339" i="1"/>
  <c r="J3349" i="1"/>
  <c r="J3359" i="1"/>
  <c r="J3369" i="1"/>
  <c r="J3379" i="1"/>
  <c r="J3399" i="1"/>
  <c r="J3409" i="1"/>
  <c r="J3419" i="1"/>
  <c r="J3429" i="1"/>
  <c r="J3439" i="1"/>
  <c r="J3449" i="1"/>
  <c r="J3459" i="1"/>
  <c r="J3469" i="1"/>
  <c r="J3479" i="1"/>
  <c r="J3489" i="1"/>
  <c r="J3499" i="1"/>
  <c r="J3509" i="1"/>
  <c r="J3519" i="1"/>
  <c r="J3529" i="1"/>
  <c r="J3539" i="1"/>
  <c r="J3549" i="1"/>
  <c r="J3559" i="1"/>
  <c r="J3569" i="1"/>
  <c r="J3579" i="1"/>
  <c r="J3589" i="1"/>
  <c r="J3599" i="1"/>
  <c r="J3609" i="1"/>
  <c r="J3619" i="1"/>
  <c r="J3629" i="1"/>
  <c r="J3639" i="1"/>
  <c r="J3649" i="1"/>
  <c r="J3659" i="1"/>
  <c r="J3669" i="1"/>
  <c r="J3679" i="1"/>
  <c r="J3689" i="1"/>
  <c r="J3699" i="1"/>
  <c r="J3709" i="1"/>
  <c r="J2620" i="1"/>
  <c r="J2630" i="1"/>
  <c r="J2640" i="1"/>
  <c r="J2650" i="1"/>
  <c r="J2660" i="1"/>
  <c r="J2680" i="1"/>
  <c r="J2690" i="1"/>
  <c r="J2700" i="1"/>
  <c r="J2710" i="1"/>
  <c r="J2720" i="1"/>
  <c r="J2730" i="1"/>
  <c r="J2740" i="1"/>
  <c r="J2750" i="1"/>
  <c r="J2760" i="1"/>
  <c r="J2770" i="1"/>
  <c r="J2780" i="1"/>
  <c r="J2790" i="1"/>
  <c r="J2800" i="1"/>
  <c r="J2810" i="1"/>
  <c r="J2820" i="1"/>
  <c r="J2830" i="1"/>
  <c r="J2840" i="1"/>
  <c r="J2850" i="1"/>
  <c r="J2860" i="1"/>
  <c r="J2870" i="1"/>
  <c r="J2880" i="1"/>
  <c r="J2890" i="1"/>
  <c r="J2900" i="1"/>
  <c r="J2920" i="1"/>
  <c r="J2930" i="1"/>
  <c r="J2940" i="1"/>
  <c r="J2950" i="1"/>
  <c r="J2960" i="1"/>
  <c r="J2970" i="1"/>
  <c r="J2980" i="1"/>
  <c r="J2990" i="1"/>
  <c r="J3000" i="1"/>
  <c r="J3010" i="1"/>
  <c r="J3020" i="1"/>
  <c r="J3030" i="1"/>
  <c r="J3040" i="1"/>
  <c r="J3050" i="1"/>
  <c r="J3060" i="1"/>
  <c r="J3070" i="1"/>
  <c r="J3080" i="1"/>
  <c r="J3090" i="1"/>
  <c r="J3100" i="1"/>
  <c r="J3110" i="1"/>
  <c r="J3120" i="1"/>
  <c r="J3130" i="1"/>
  <c r="J3150" i="1"/>
  <c r="J3160" i="1"/>
  <c r="J3170" i="1"/>
  <c r="J3180" i="1"/>
  <c r="J3190" i="1"/>
  <c r="J3200" i="1"/>
  <c r="J3210" i="1"/>
  <c r="J3220" i="1"/>
  <c r="J3230" i="1"/>
  <c r="J3240" i="1"/>
  <c r="J3250" i="1"/>
  <c r="J3260" i="1"/>
  <c r="J3270" i="1"/>
  <c r="J3280" i="1"/>
  <c r="J3290" i="1"/>
  <c r="J3300" i="1"/>
  <c r="J3310" i="1"/>
  <c r="J3320" i="1"/>
  <c r="J3330" i="1"/>
  <c r="J3340" i="1"/>
  <c r="J3350" i="1"/>
  <c r="J3360" i="1"/>
  <c r="J3370" i="1"/>
  <c r="J3380" i="1"/>
  <c r="J3390" i="1"/>
  <c r="J3400" i="1"/>
  <c r="J3410" i="1"/>
  <c r="J3420" i="1"/>
  <c r="J3430" i="1"/>
  <c r="J3440" i="1"/>
  <c r="J3450" i="1"/>
  <c r="J3460" i="1"/>
  <c r="J3470" i="1"/>
  <c r="J3480" i="1"/>
  <c r="J3500" i="1"/>
  <c r="J3510" i="1"/>
  <c r="J3520" i="1"/>
  <c r="J3530" i="1"/>
  <c r="J3540" i="1"/>
  <c r="J3550" i="1"/>
  <c r="J3560" i="1"/>
  <c r="J3570" i="1"/>
  <c r="J3580" i="1"/>
  <c r="J3590" i="1"/>
  <c r="J3600" i="1"/>
  <c r="J3610" i="1"/>
  <c r="J3620" i="1"/>
  <c r="J3630" i="1"/>
  <c r="J3640" i="1"/>
  <c r="J3650" i="1"/>
  <c r="J3660" i="1"/>
  <c r="J3670" i="1"/>
  <c r="J3680" i="1"/>
  <c r="J3690" i="1"/>
  <c r="J3700" i="1"/>
  <c r="J3710" i="1"/>
  <c r="J3720" i="1"/>
  <c r="J1771" i="1"/>
  <c r="J1781" i="1"/>
  <c r="J1791" i="1"/>
  <c r="J1801" i="1"/>
  <c r="J1811" i="1"/>
  <c r="J1821" i="1"/>
  <c r="J1831" i="1"/>
  <c r="J1841" i="1"/>
  <c r="J1851" i="1"/>
  <c r="J1861" i="1"/>
  <c r="J1871" i="1"/>
  <c r="J1881" i="1"/>
  <c r="J1891" i="1"/>
  <c r="J1901" i="1"/>
  <c r="J1911" i="1"/>
  <c r="J1921" i="1"/>
  <c r="J1931" i="1"/>
  <c r="J1941" i="1"/>
  <c r="J1951" i="1"/>
  <c r="J1961" i="1"/>
  <c r="J1971" i="1"/>
  <c r="J1981" i="1"/>
  <c r="J1991" i="1"/>
  <c r="J2011" i="1"/>
  <c r="J2021" i="1"/>
  <c r="J2031" i="1"/>
  <c r="J2041" i="1"/>
  <c r="J2051" i="1"/>
  <c r="J2061" i="1"/>
  <c r="J2071" i="1"/>
  <c r="J2081" i="1"/>
  <c r="J2091" i="1"/>
  <c r="J2101" i="1"/>
  <c r="J2111" i="1"/>
  <c r="J2121" i="1"/>
  <c r="J2131" i="1"/>
  <c r="J2141" i="1"/>
  <c r="J2151" i="1"/>
  <c r="J2161" i="1"/>
  <c r="J2171" i="1"/>
  <c r="J2181" i="1"/>
  <c r="J2191" i="1"/>
  <c r="J2201" i="1"/>
  <c r="J2211" i="1"/>
  <c r="J2221" i="1"/>
  <c r="J2231" i="1"/>
  <c r="J2241" i="1"/>
  <c r="J2251" i="1"/>
  <c r="J2261" i="1"/>
  <c r="J2271" i="1"/>
  <c r="J2281" i="1"/>
  <c r="J2291" i="1"/>
  <c r="J2301" i="1"/>
  <c r="J2311" i="1"/>
  <c r="J2321" i="1"/>
  <c r="J2331" i="1"/>
  <c r="J2341" i="1"/>
  <c r="J2351" i="1"/>
  <c r="J2361" i="1"/>
  <c r="J2371" i="1"/>
  <c r="J2381" i="1"/>
  <c r="J2391" i="1"/>
  <c r="J2401" i="1"/>
  <c r="J2411" i="1"/>
  <c r="J2421" i="1"/>
  <c r="J2431" i="1"/>
  <c r="J2441" i="1"/>
  <c r="J2451" i="1"/>
  <c r="J2461" i="1"/>
  <c r="J2471" i="1"/>
  <c r="J2481" i="1"/>
  <c r="J2491" i="1"/>
  <c r="J2501" i="1"/>
  <c r="J2511" i="1"/>
  <c r="J2521" i="1"/>
  <c r="J2531" i="1"/>
  <c r="J2541" i="1"/>
  <c r="J2551" i="1"/>
  <c r="J2561" i="1"/>
  <c r="J2571" i="1"/>
  <c r="J2581" i="1"/>
  <c r="J2591" i="1"/>
  <c r="J2601" i="1"/>
  <c r="J2611" i="1"/>
  <c r="J2621" i="1"/>
  <c r="J2631" i="1"/>
  <c r="J2641" i="1"/>
  <c r="J2651" i="1"/>
  <c r="J2661" i="1"/>
  <c r="J2671" i="1"/>
  <c r="J2681" i="1"/>
  <c r="J2691" i="1"/>
  <c r="J2701" i="1"/>
  <c r="J2711" i="1"/>
  <c r="J2721" i="1"/>
  <c r="J2731" i="1"/>
  <c r="J2741" i="1"/>
  <c r="J2751" i="1"/>
  <c r="J2771" i="1"/>
  <c r="J2781" i="1"/>
  <c r="J2791" i="1"/>
  <c r="J2801" i="1"/>
  <c r="J2811" i="1"/>
  <c r="J2821" i="1"/>
  <c r="J2831" i="1"/>
  <c r="J2841" i="1"/>
  <c r="J2851" i="1"/>
  <c r="J2861" i="1"/>
  <c r="J2871" i="1"/>
  <c r="J2881" i="1"/>
  <c r="J2891" i="1"/>
  <c r="J2901" i="1"/>
  <c r="J2911" i="1"/>
  <c r="J2921" i="1"/>
  <c r="J2931" i="1"/>
  <c r="J2941" i="1"/>
  <c r="J2951" i="1"/>
  <c r="J2961" i="1"/>
  <c r="J2971" i="1"/>
  <c r="J2981" i="1"/>
  <c r="J2991" i="1"/>
  <c r="J3001" i="1"/>
  <c r="J3011" i="1"/>
  <c r="J3021" i="1"/>
  <c r="J3031" i="1"/>
  <c r="J3041" i="1"/>
  <c r="J3051" i="1"/>
  <c r="J3061" i="1"/>
  <c r="J3071" i="1"/>
  <c r="J3081" i="1"/>
  <c r="J3091" i="1"/>
  <c r="J3101" i="1"/>
  <c r="J3111" i="1"/>
  <c r="J3121" i="1"/>
  <c r="J3151" i="1"/>
  <c r="J3161" i="1"/>
  <c r="J3171" i="1"/>
  <c r="J3181" i="1"/>
  <c r="J3191" i="1"/>
  <c r="J3201" i="1"/>
  <c r="J3211" i="1"/>
  <c r="J3221" i="1"/>
  <c r="J3231" i="1"/>
  <c r="J3241" i="1"/>
  <c r="J3251" i="1"/>
  <c r="J3261" i="1"/>
  <c r="J3271" i="1"/>
  <c r="J3281" i="1"/>
  <c r="J3291" i="1"/>
  <c r="J3301" i="1"/>
  <c r="J3311" i="1"/>
  <c r="J3321" i="1"/>
  <c r="J3331" i="1"/>
  <c r="J3341" i="1"/>
  <c r="J3351" i="1"/>
  <c r="J3361" i="1"/>
  <c r="J3371" i="1"/>
  <c r="J3381" i="1"/>
  <c r="J3391" i="1"/>
  <c r="J3401" i="1"/>
  <c r="J3411" i="1"/>
  <c r="J3421" i="1"/>
  <c r="J3431" i="1"/>
  <c r="J3441" i="1"/>
  <c r="J3451" i="1"/>
  <c r="J3461" i="1"/>
  <c r="J3471" i="1"/>
  <c r="J3481" i="1"/>
  <c r="J3491" i="1"/>
  <c r="J3501" i="1"/>
  <c r="J3511" i="1"/>
  <c r="J3521" i="1"/>
  <c r="J3719" i="1"/>
  <c r="J3729" i="1"/>
  <c r="J3739" i="1"/>
  <c r="J3749" i="1"/>
  <c r="J3759" i="1"/>
  <c r="J3769" i="1"/>
  <c r="J3779" i="1"/>
  <c r="J3789" i="1"/>
  <c r="J3799" i="1"/>
  <c r="J3809" i="1"/>
  <c r="J3819" i="1"/>
  <c r="J3829" i="1"/>
  <c r="J3839" i="1"/>
  <c r="J3849" i="1"/>
  <c r="J3869" i="1"/>
  <c r="J3879" i="1"/>
  <c r="J3889" i="1"/>
  <c r="J3899" i="1"/>
  <c r="J3909" i="1"/>
  <c r="J3919" i="1"/>
  <c r="J3929" i="1"/>
  <c r="J3939" i="1"/>
  <c r="J3949" i="1"/>
  <c r="J3979" i="1"/>
  <c r="J3989" i="1"/>
  <c r="J3999" i="1"/>
  <c r="J4009" i="1"/>
  <c r="J4019" i="1"/>
  <c r="J4029" i="1"/>
  <c r="J4039" i="1"/>
  <c r="J4049" i="1"/>
  <c r="J4069" i="1"/>
  <c r="J4089" i="1"/>
  <c r="J4099" i="1"/>
  <c r="J4109" i="1"/>
  <c r="J4119" i="1"/>
  <c r="J4129" i="1"/>
  <c r="J4139" i="1"/>
  <c r="J4149" i="1"/>
  <c r="J4159" i="1"/>
  <c r="J4169" i="1"/>
  <c r="J4179" i="1"/>
  <c r="J4189" i="1"/>
  <c r="J4199" i="1"/>
  <c r="J4209" i="1"/>
  <c r="J4219" i="1"/>
  <c r="J4229" i="1"/>
  <c r="J4239" i="1"/>
  <c r="J4249" i="1"/>
  <c r="J4259" i="1"/>
  <c r="J4269" i="1"/>
  <c r="J4279" i="1"/>
  <c r="J4289" i="1"/>
  <c r="J4309" i="1"/>
  <c r="J3730" i="1"/>
  <c r="J3740" i="1"/>
  <c r="J3750" i="1"/>
  <c r="J3760" i="1"/>
  <c r="J3770" i="1"/>
  <c r="J3780" i="1"/>
  <c r="J3790" i="1"/>
  <c r="J3800" i="1"/>
  <c r="J3810" i="1"/>
  <c r="J3820" i="1"/>
  <c r="J3830" i="1"/>
  <c r="J3840" i="1"/>
  <c r="J3850" i="1"/>
  <c r="J3860" i="1"/>
  <c r="J3870" i="1"/>
  <c r="J3880" i="1"/>
  <c r="J3890" i="1"/>
  <c r="J3900" i="1"/>
  <c r="J3910" i="1"/>
  <c r="J3920" i="1"/>
  <c r="J3930" i="1"/>
  <c r="J3940" i="1"/>
  <c r="J3960" i="1"/>
  <c r="J3970" i="1"/>
  <c r="J3980" i="1"/>
  <c r="J3990" i="1"/>
  <c r="J4000" i="1"/>
  <c r="J4010" i="1"/>
  <c r="J4030" i="1"/>
  <c r="J4040" i="1"/>
  <c r="J4050" i="1"/>
  <c r="J4060" i="1"/>
  <c r="J4070" i="1"/>
  <c r="J4080" i="1"/>
  <c r="J4090" i="1"/>
  <c r="J4100" i="1"/>
  <c r="J4110" i="1"/>
  <c r="J4120" i="1"/>
  <c r="J4130" i="1"/>
  <c r="J4140" i="1"/>
  <c r="J4150" i="1"/>
  <c r="J4160" i="1"/>
  <c r="J4170" i="1"/>
  <c r="J4180" i="1"/>
  <c r="J4190" i="1"/>
  <c r="J4200" i="1"/>
  <c r="J4220" i="1"/>
  <c r="J4230" i="1"/>
  <c r="J4240" i="1"/>
  <c r="J4250" i="1"/>
  <c r="J4260" i="1"/>
  <c r="J4270" i="1"/>
  <c r="J4280" i="1"/>
  <c r="J4290" i="1"/>
  <c r="J3531" i="1"/>
  <c r="J3541" i="1"/>
  <c r="J3551" i="1"/>
  <c r="J3561" i="1"/>
  <c r="J3571" i="1"/>
  <c r="J3581" i="1"/>
  <c r="J3591" i="1"/>
  <c r="J3601" i="1"/>
  <c r="J3611" i="1"/>
  <c r="J3621" i="1"/>
  <c r="J3631" i="1"/>
  <c r="J3641" i="1"/>
  <c r="J3651" i="1"/>
  <c r="J3661" i="1"/>
  <c r="J3671" i="1"/>
  <c r="J3681" i="1"/>
  <c r="J3691" i="1"/>
  <c r="J3701" i="1"/>
  <c r="J3721" i="1"/>
  <c r="J3731" i="1"/>
  <c r="J3741" i="1"/>
  <c r="J3751" i="1"/>
  <c r="J3761" i="1"/>
  <c r="J3771" i="1"/>
  <c r="J3781" i="1"/>
  <c r="J3791" i="1"/>
  <c r="J3801" i="1"/>
  <c r="J3811" i="1"/>
  <c r="J3821" i="1"/>
  <c r="J3831" i="1"/>
  <c r="J3841" i="1"/>
  <c r="J3851" i="1"/>
  <c r="J3871" i="1"/>
  <c r="J3891" i="1"/>
  <c r="J3901" i="1"/>
  <c r="J3911" i="1"/>
  <c r="J3921" i="1"/>
  <c r="J3931" i="1"/>
  <c r="J3961" i="1"/>
  <c r="J3971" i="1"/>
  <c r="J3981" i="1"/>
  <c r="J4001" i="1"/>
  <c r="J4011" i="1"/>
  <c r="J4021" i="1"/>
  <c r="J4041" i="1"/>
  <c r="J4051" i="1"/>
  <c r="J4061" i="1"/>
  <c r="J4071" i="1"/>
  <c r="J4081" i="1"/>
  <c r="J4091" i="1"/>
  <c r="J4101" i="1"/>
  <c r="J4111" i="1"/>
  <c r="J4121" i="1"/>
  <c r="J4131" i="1"/>
  <c r="J4141" i="1"/>
  <c r="J4151" i="1"/>
  <c r="J4161" i="1"/>
  <c r="J4171" i="1"/>
  <c r="J4181" i="1"/>
  <c r="J4191" i="1"/>
  <c r="J4201" i="1"/>
  <c r="J4211" i="1"/>
  <c r="J4231" i="1"/>
  <c r="J4241" i="1"/>
  <c r="J4251" i="1"/>
  <c r="J4261" i="1"/>
  <c r="J4271" i="1"/>
  <c r="J4281" i="1"/>
  <c r="J2712" i="1"/>
  <c r="J2722" i="1"/>
  <c r="J2732" i="1"/>
  <c r="J2742" i="1"/>
  <c r="J2752" i="1"/>
  <c r="J2762" i="1"/>
  <c r="J2772" i="1"/>
  <c r="J2782" i="1"/>
  <c r="J2792" i="1"/>
  <c r="J2802" i="1"/>
  <c r="J2812" i="1"/>
  <c r="J2822" i="1"/>
  <c r="J2832" i="1"/>
  <c r="J2842" i="1"/>
  <c r="J2852" i="1"/>
  <c r="J2862" i="1"/>
  <c r="J2872" i="1"/>
  <c r="J2882" i="1"/>
  <c r="J2892" i="1"/>
  <c r="J2902" i="1"/>
  <c r="J2912" i="1"/>
  <c r="J2922" i="1"/>
  <c r="J2932" i="1"/>
  <c r="J2942" i="1"/>
  <c r="J2952" i="1"/>
  <c r="J2962" i="1"/>
  <c r="J2972" i="1"/>
  <c r="J2982" i="1"/>
  <c r="J2992" i="1"/>
  <c r="J3012" i="1"/>
  <c r="J3022" i="1"/>
  <c r="J3032" i="1"/>
  <c r="J3042" i="1"/>
  <c r="J3052" i="1"/>
  <c r="J3062" i="1"/>
  <c r="J3072" i="1"/>
  <c r="J3082" i="1"/>
  <c r="J3092" i="1"/>
  <c r="J3102" i="1"/>
  <c r="J3112" i="1"/>
  <c r="J3122" i="1"/>
  <c r="J3132" i="1"/>
  <c r="J3152" i="1"/>
  <c r="J3162" i="1"/>
  <c r="J3172" i="1"/>
  <c r="J3182" i="1"/>
  <c r="J3192" i="1"/>
  <c r="J3202" i="1"/>
  <c r="J3212" i="1"/>
  <c r="J3222" i="1"/>
  <c r="J3232" i="1"/>
  <c r="J3242" i="1"/>
  <c r="J3252" i="1"/>
  <c r="J3262" i="1"/>
  <c r="J3272" i="1"/>
  <c r="J3282" i="1"/>
  <c r="J3292" i="1"/>
  <c r="J3322" i="1"/>
  <c r="J3332" i="1"/>
  <c r="J3342" i="1"/>
  <c r="J3352" i="1"/>
  <c r="J3362" i="1"/>
  <c r="J3372" i="1"/>
  <c r="J3382" i="1"/>
  <c r="J3392" i="1"/>
  <c r="J3402" i="1"/>
  <c r="J3412" i="1"/>
  <c r="J3422" i="1"/>
  <c r="J3432" i="1"/>
  <c r="J3442" i="1"/>
  <c r="J3452" i="1"/>
  <c r="J3462" i="1"/>
  <c r="J3472" i="1"/>
  <c r="J3482" i="1"/>
  <c r="J3492" i="1"/>
  <c r="J3502" i="1"/>
  <c r="J3512" i="1"/>
  <c r="J3522" i="1"/>
  <c r="J3532" i="1"/>
  <c r="J3542" i="1"/>
  <c r="J3552" i="1"/>
  <c r="J3562" i="1"/>
  <c r="J3572" i="1"/>
  <c r="J3582" i="1"/>
  <c r="J3592" i="1"/>
  <c r="J3602" i="1"/>
  <c r="J3612" i="1"/>
  <c r="J3622" i="1"/>
  <c r="J3632" i="1"/>
  <c r="J2093" i="1"/>
  <c r="J2103" i="1"/>
  <c r="J2113" i="1"/>
  <c r="J2123" i="1"/>
  <c r="J2133" i="1"/>
  <c r="J2143" i="1"/>
  <c r="J2153" i="1"/>
  <c r="J2163" i="1"/>
  <c r="J2173" i="1"/>
  <c r="J2193" i="1"/>
  <c r="J2203" i="1"/>
  <c r="J2213" i="1"/>
  <c r="J2223" i="1"/>
  <c r="J2233" i="1"/>
  <c r="J2243" i="1"/>
  <c r="J2253" i="1"/>
  <c r="J2263" i="1"/>
  <c r="J2273" i="1"/>
  <c r="J2283" i="1"/>
  <c r="J2293" i="1"/>
  <c r="J2303" i="1"/>
  <c r="J2313" i="1"/>
  <c r="J2323" i="1"/>
  <c r="J2333" i="1"/>
  <c r="J2343" i="1"/>
  <c r="J2363" i="1"/>
  <c r="J2373" i="1"/>
  <c r="J2383" i="1"/>
  <c r="J2393" i="1"/>
  <c r="J2403" i="1"/>
  <c r="J2413" i="1"/>
  <c r="J2423" i="1"/>
  <c r="J2433" i="1"/>
  <c r="J2443" i="1"/>
  <c r="J2453" i="1"/>
  <c r="J2463" i="1"/>
  <c r="J2473" i="1"/>
  <c r="J2483" i="1"/>
  <c r="J2493" i="1"/>
  <c r="J2503" i="1"/>
  <c r="J2513" i="1"/>
  <c r="J2523" i="1"/>
  <c r="J2533" i="1"/>
  <c r="J2543" i="1"/>
  <c r="J2553" i="1"/>
  <c r="J2563" i="1"/>
  <c r="J2573" i="1"/>
  <c r="J2583" i="1"/>
  <c r="J2593" i="1"/>
  <c r="J2603" i="1"/>
  <c r="J2613" i="1"/>
  <c r="J2623" i="1"/>
  <c r="J2633" i="1"/>
  <c r="J2643" i="1"/>
  <c r="J2653" i="1"/>
  <c r="J2663" i="1"/>
  <c r="J2673" i="1"/>
  <c r="J2683" i="1"/>
  <c r="J2693" i="1"/>
  <c r="J2703" i="1"/>
  <c r="J2713" i="1"/>
  <c r="J2723" i="1"/>
  <c r="J2733" i="1"/>
  <c r="J2743" i="1"/>
  <c r="J2753" i="1"/>
  <c r="J2763" i="1"/>
  <c r="J2773" i="1"/>
  <c r="J2783" i="1"/>
  <c r="J2793" i="1"/>
  <c r="J2803" i="1"/>
  <c r="J2813" i="1"/>
  <c r="J2823" i="1"/>
  <c r="J2833" i="1"/>
  <c r="J2853" i="1"/>
  <c r="J2863" i="1"/>
  <c r="J2873" i="1"/>
  <c r="J2883" i="1"/>
  <c r="J2893" i="1"/>
  <c r="J2913" i="1"/>
  <c r="J2923" i="1"/>
  <c r="J2933" i="1"/>
  <c r="J2943" i="1"/>
  <c r="J2953" i="1"/>
  <c r="J2963" i="1"/>
  <c r="J2973" i="1"/>
  <c r="J2983" i="1"/>
  <c r="J2993" i="1"/>
  <c r="J3003" i="1"/>
  <c r="J3013" i="1"/>
  <c r="J3023" i="1"/>
  <c r="J3033" i="1"/>
  <c r="J3043" i="1"/>
  <c r="J3053" i="1"/>
  <c r="J3784" i="1"/>
  <c r="J3794" i="1"/>
  <c r="J3804" i="1"/>
  <c r="J3814" i="1"/>
  <c r="J3834" i="1"/>
  <c r="J3844" i="1"/>
  <c r="J3854" i="1"/>
  <c r="J3864" i="1"/>
  <c r="J3874" i="1"/>
  <c r="J3884" i="1"/>
  <c r="J3894" i="1"/>
  <c r="J3904" i="1"/>
  <c r="J3914" i="1"/>
  <c r="J3934" i="1"/>
  <c r="J3944" i="1"/>
  <c r="J3964" i="1"/>
  <c r="J3974" i="1"/>
  <c r="J3994" i="1"/>
  <c r="J4004" i="1"/>
  <c r="J4014" i="1"/>
  <c r="J4034" i="1"/>
  <c r="J4044" i="1"/>
  <c r="J4054" i="1"/>
  <c r="J4064" i="1"/>
  <c r="J4074" i="1"/>
  <c r="J4084" i="1"/>
  <c r="J4094" i="1"/>
  <c r="J4104" i="1"/>
  <c r="J4114" i="1"/>
  <c r="J4124" i="1"/>
  <c r="J4134" i="1"/>
  <c r="J4144" i="1"/>
  <c r="J4154" i="1"/>
  <c r="J4164" i="1"/>
  <c r="J4174" i="1"/>
  <c r="J4184" i="1"/>
  <c r="J4194" i="1"/>
  <c r="J4214" i="1"/>
  <c r="J4224" i="1"/>
  <c r="J4234" i="1"/>
  <c r="J4244" i="1"/>
  <c r="J4254" i="1"/>
  <c r="J4264" i="1"/>
  <c r="J4274" i="1"/>
  <c r="J4284" i="1"/>
  <c r="J4294" i="1"/>
  <c r="J4384" i="1"/>
  <c r="J4404" i="1"/>
  <c r="J4504" i="1"/>
  <c r="J4534" i="1"/>
  <c r="J3325" i="1"/>
  <c r="J3335" i="1"/>
  <c r="J3345" i="1"/>
  <c r="J3355" i="1"/>
  <c r="J3365" i="1"/>
  <c r="J3375" i="1"/>
  <c r="J3385" i="1"/>
  <c r="J3405" i="1"/>
  <c r="J3415" i="1"/>
  <c r="J3425" i="1"/>
  <c r="J3435" i="1"/>
  <c r="J3445" i="1"/>
  <c r="J3455" i="1"/>
  <c r="J3465" i="1"/>
  <c r="J3475" i="1"/>
  <c r="J3495" i="1"/>
  <c r="J3505" i="1"/>
  <c r="J3515" i="1"/>
  <c r="J3525" i="1"/>
  <c r="J3535" i="1"/>
  <c r="J3545" i="1"/>
  <c r="J3555" i="1"/>
  <c r="J3565" i="1"/>
  <c r="J3585" i="1"/>
  <c r="J3595" i="1"/>
  <c r="J3605" i="1"/>
  <c r="J3615" i="1"/>
  <c r="J3625" i="1"/>
  <c r="J3645" i="1"/>
  <c r="J3655" i="1"/>
  <c r="J3665" i="1"/>
  <c r="J3675" i="1"/>
  <c r="J3685" i="1"/>
  <c r="J3695" i="1"/>
  <c r="J3705" i="1"/>
  <c r="J3715" i="1"/>
  <c r="J3725" i="1"/>
  <c r="J3735" i="1"/>
  <c r="J3745" i="1"/>
  <c r="J3765" i="1"/>
  <c r="J3775" i="1"/>
  <c r="J3785" i="1"/>
  <c r="J3795" i="1"/>
  <c r="J3805" i="1"/>
  <c r="J3815" i="1"/>
  <c r="J3825" i="1"/>
  <c r="J3835" i="1"/>
  <c r="J3845" i="1"/>
  <c r="J3855" i="1"/>
  <c r="J3865" i="1"/>
  <c r="J3875" i="1"/>
  <c r="J3885" i="1"/>
  <c r="J3895" i="1"/>
  <c r="J3905" i="1"/>
  <c r="J3915" i="1"/>
  <c r="J3925" i="1"/>
  <c r="J3935" i="1"/>
  <c r="J3945" i="1"/>
  <c r="J3965" i="1"/>
  <c r="J3985" i="1"/>
  <c r="J4015" i="1"/>
  <c r="J4025" i="1"/>
  <c r="J4035" i="1"/>
  <c r="J4045" i="1"/>
  <c r="J4055" i="1"/>
  <c r="J4065" i="1"/>
  <c r="J4075" i="1"/>
  <c r="J4085" i="1"/>
  <c r="J4095" i="1"/>
  <c r="J4105" i="1"/>
  <c r="J4125" i="1"/>
  <c r="J4135" i="1"/>
  <c r="J4145" i="1"/>
  <c r="J4155" i="1"/>
  <c r="J4165" i="1"/>
  <c r="J4175" i="1"/>
  <c r="J4185" i="1"/>
  <c r="J4195" i="1"/>
  <c r="J4205" i="1"/>
  <c r="J4225" i="1"/>
  <c r="J4245" i="1"/>
  <c r="J4255" i="1"/>
  <c r="J4265" i="1"/>
  <c r="J4275" i="1"/>
  <c r="J4295" i="1"/>
  <c r="J3276" i="1"/>
  <c r="J3296" i="1"/>
  <c r="J3306" i="1"/>
  <c r="J3316" i="1"/>
  <c r="J3326" i="1"/>
  <c r="J3336" i="1"/>
  <c r="J3346" i="1"/>
  <c r="J3356" i="1"/>
  <c r="J3366" i="1"/>
  <c r="J3376" i="1"/>
  <c r="J3386" i="1"/>
  <c r="J3406" i="1"/>
  <c r="J3416" i="1"/>
  <c r="J3426" i="1"/>
  <c r="J3436" i="1"/>
  <c r="J3446" i="1"/>
  <c r="J3456" i="1"/>
  <c r="J3466" i="1"/>
  <c r="J3476" i="1"/>
  <c r="J3486" i="1"/>
  <c r="J3496" i="1"/>
  <c r="J3506" i="1"/>
  <c r="J3516" i="1"/>
  <c r="J3526" i="1"/>
  <c r="J3536" i="1"/>
  <c r="J3546" i="1"/>
  <c r="J3566" i="1"/>
  <c r="J3586" i="1"/>
  <c r="J3596" i="1"/>
  <c r="J3606" i="1"/>
  <c r="J3616" i="1"/>
  <c r="J3626" i="1"/>
  <c r="J3636" i="1"/>
  <c r="J3646" i="1"/>
  <c r="J3656" i="1"/>
  <c r="J3666" i="1"/>
  <c r="J3676" i="1"/>
  <c r="J3686" i="1"/>
  <c r="J3696" i="1"/>
  <c r="J3706" i="1"/>
  <c r="J3716" i="1"/>
  <c r="J3726" i="1"/>
  <c r="J3736" i="1"/>
  <c r="J3746" i="1"/>
  <c r="J3756" i="1"/>
  <c r="J3766" i="1"/>
  <c r="J3776" i="1"/>
  <c r="J3786" i="1"/>
  <c r="J3796" i="1"/>
  <c r="J3806" i="1"/>
  <c r="J3816" i="1"/>
  <c r="J3826" i="1"/>
  <c r="J3836" i="1"/>
  <c r="J3846" i="1"/>
  <c r="J3856" i="1"/>
  <c r="J3866" i="1"/>
  <c r="J3876" i="1"/>
  <c r="J3886" i="1"/>
  <c r="J3896" i="1"/>
  <c r="J3906" i="1"/>
  <c r="J3916" i="1"/>
  <c r="J3926" i="1"/>
  <c r="J3936" i="1"/>
  <c r="J3946" i="1"/>
  <c r="J3956" i="1"/>
  <c r="J3976" i="1"/>
  <c r="J3986" i="1"/>
  <c r="J4006" i="1"/>
  <c r="J4016" i="1"/>
  <c r="J4026" i="1"/>
  <c r="J4036" i="1"/>
  <c r="J4046" i="1"/>
  <c r="J4056" i="1"/>
  <c r="J4066" i="1"/>
  <c r="J4076" i="1"/>
  <c r="J4106" i="1"/>
  <c r="J4116" i="1"/>
  <c r="J4126" i="1"/>
  <c r="J4136" i="1"/>
  <c r="J4146" i="1"/>
  <c r="J4156" i="1"/>
  <c r="J4166" i="1"/>
  <c r="J4176" i="1"/>
  <c r="J4186" i="1"/>
  <c r="J4196" i="1"/>
  <c r="J4236" i="1"/>
  <c r="J4246" i="1"/>
  <c r="J4256" i="1"/>
  <c r="J4266" i="1"/>
  <c r="J4276" i="1"/>
  <c r="J4286" i="1"/>
  <c r="J4306" i="1"/>
  <c r="J4366" i="1"/>
  <c r="J4406" i="1"/>
  <c r="J4496" i="1"/>
  <c r="J2447" i="1"/>
  <c r="J2457" i="1"/>
  <c r="J2467" i="1"/>
  <c r="J2477" i="1"/>
  <c r="J2487" i="1"/>
  <c r="J2497" i="1"/>
  <c r="J2507" i="1"/>
  <c r="J2517" i="1"/>
  <c r="J2527" i="1"/>
  <c r="J2537" i="1"/>
  <c r="J2547" i="1"/>
  <c r="J2557" i="1"/>
  <c r="J2567" i="1"/>
  <c r="J2577" i="1"/>
  <c r="J2587" i="1"/>
  <c r="J2597" i="1"/>
  <c r="J2607" i="1"/>
  <c r="J2617" i="1"/>
  <c r="J2627" i="1"/>
  <c r="J2637" i="1"/>
  <c r="J2647" i="1"/>
  <c r="J2657" i="1"/>
  <c r="J2667" i="1"/>
  <c r="J2677" i="1"/>
  <c r="J2687" i="1"/>
  <c r="J2697" i="1"/>
  <c r="J2707" i="1"/>
  <c r="J2717" i="1"/>
  <c r="J2727" i="1"/>
  <c r="J2737" i="1"/>
  <c r="J2747" i="1"/>
  <c r="J2757" i="1"/>
  <c r="J2767" i="1"/>
  <c r="J2777" i="1"/>
  <c r="J2787" i="1"/>
  <c r="J2807" i="1"/>
  <c r="J2817" i="1"/>
  <c r="J2827" i="1"/>
  <c r="J2837" i="1"/>
  <c r="J2847" i="1"/>
  <c r="J2857" i="1"/>
  <c r="J2867" i="1"/>
  <c r="J2877" i="1"/>
  <c r="J2887" i="1"/>
  <c r="J2897" i="1"/>
  <c r="J2907" i="1"/>
  <c r="J2927" i="1"/>
  <c r="J2937" i="1"/>
  <c r="J2947" i="1"/>
  <c r="J2957" i="1"/>
  <c r="J2967" i="1"/>
  <c r="J2977" i="1"/>
  <c r="J2987" i="1"/>
  <c r="J2997" i="1"/>
  <c r="J3007" i="1"/>
  <c r="J3017" i="1"/>
  <c r="J3027" i="1"/>
  <c r="J3037" i="1"/>
  <c r="J3047" i="1"/>
  <c r="J3057" i="1"/>
  <c r="J3067" i="1"/>
  <c r="J3077" i="1"/>
  <c r="J3087" i="1"/>
  <c r="J3097" i="1"/>
  <c r="J3107" i="1"/>
  <c r="J3117" i="1"/>
  <c r="J3127" i="1"/>
  <c r="J3137" i="1"/>
  <c r="J3157" i="1"/>
  <c r="J3167" i="1"/>
  <c r="J3177" i="1"/>
  <c r="J3187" i="1"/>
  <c r="J3197" i="1"/>
  <c r="J3207" i="1"/>
  <c r="J3217" i="1"/>
  <c r="J3227" i="1"/>
  <c r="J3237" i="1"/>
  <c r="J3247" i="1"/>
  <c r="J3257" i="1"/>
  <c r="J3267" i="1"/>
  <c r="J3277" i="1"/>
  <c r="J3297" i="1"/>
  <c r="J3307" i="1"/>
  <c r="J3317" i="1"/>
  <c r="J3327" i="1"/>
  <c r="J3337" i="1"/>
  <c r="J3347" i="1"/>
  <c r="J3357" i="1"/>
  <c r="J3367" i="1"/>
  <c r="J3377" i="1"/>
  <c r="J3387" i="1"/>
  <c r="J3397" i="1"/>
  <c r="J3407" i="1"/>
  <c r="J3417" i="1"/>
  <c r="J3427" i="1"/>
  <c r="J3437" i="1"/>
  <c r="J3447" i="1"/>
  <c r="J3457" i="1"/>
  <c r="J3467" i="1"/>
  <c r="J3477" i="1"/>
  <c r="J3487" i="1"/>
  <c r="J3497" i="1"/>
  <c r="J3507" i="1"/>
  <c r="J3517" i="1"/>
  <c r="J3527" i="1"/>
  <c r="J3537" i="1"/>
  <c r="J3547" i="1"/>
  <c r="J3557" i="1"/>
  <c r="J3567" i="1"/>
  <c r="J3577" i="1"/>
  <c r="J3587" i="1"/>
  <c r="J3607" i="1"/>
  <c r="J3617" i="1"/>
  <c r="J3627" i="1"/>
  <c r="J3637" i="1"/>
  <c r="J3647" i="1"/>
  <c r="J3657" i="1"/>
  <c r="J3667" i="1"/>
  <c r="J3677" i="1"/>
  <c r="J3687" i="1"/>
  <c r="J3697" i="1"/>
  <c r="J3707" i="1"/>
  <c r="J3717" i="1"/>
  <c r="J3727" i="1"/>
  <c r="J3737" i="1"/>
  <c r="J3747" i="1"/>
  <c r="J3757" i="1"/>
  <c r="J3767" i="1"/>
  <c r="J3777" i="1"/>
  <c r="J3787" i="1"/>
  <c r="J3797" i="1"/>
  <c r="J3807" i="1"/>
  <c r="J3817" i="1"/>
  <c r="J3827" i="1"/>
  <c r="J3837" i="1"/>
  <c r="J3847" i="1"/>
  <c r="J3857" i="1"/>
  <c r="J3867" i="1"/>
  <c r="J3877" i="1"/>
  <c r="J3887" i="1"/>
  <c r="J3897" i="1"/>
  <c r="J3907" i="1"/>
  <c r="J3917" i="1"/>
  <c r="J3927" i="1"/>
  <c r="J3937" i="1"/>
  <c r="J3947" i="1"/>
  <c r="J3957" i="1"/>
  <c r="J3977" i="1"/>
  <c r="J3987" i="1"/>
  <c r="J3997" i="1"/>
  <c r="J4007" i="1"/>
  <c r="J4017" i="1"/>
  <c r="J4027" i="1"/>
  <c r="J4037" i="1"/>
  <c r="J4047" i="1"/>
  <c r="J4057" i="1"/>
  <c r="J4067" i="1"/>
  <c r="J4077" i="1"/>
  <c r="J4087" i="1"/>
  <c r="J4097" i="1"/>
  <c r="J4107" i="1"/>
  <c r="J4117" i="1"/>
  <c r="J4127" i="1"/>
  <c r="J4137" i="1"/>
  <c r="J4147" i="1"/>
  <c r="J4157" i="1"/>
  <c r="J4167" i="1"/>
  <c r="J4177" i="1"/>
  <c r="J4187" i="1"/>
  <c r="J4197" i="1"/>
  <c r="J4237" i="1"/>
  <c r="J4247" i="1"/>
  <c r="J4257" i="1"/>
  <c r="J4267" i="1"/>
  <c r="J4277" i="1"/>
  <c r="J4287" i="1"/>
  <c r="J4297" i="1"/>
  <c r="J4385" i="1"/>
  <c r="J4515" i="1"/>
  <c r="J4438" i="1"/>
  <c r="J3642" i="1"/>
  <c r="J3652" i="1"/>
  <c r="J3662" i="1"/>
  <c r="J3672" i="1"/>
  <c r="J3682" i="1"/>
  <c r="J3692" i="1"/>
  <c r="J3702" i="1"/>
  <c r="J3712" i="1"/>
  <c r="J3722" i="1"/>
  <c r="J3732" i="1"/>
  <c r="J3742" i="1"/>
  <c r="J3752" i="1"/>
  <c r="J3762" i="1"/>
  <c r="J3772" i="1"/>
  <c r="J3782" i="1"/>
  <c r="J3792" i="1"/>
  <c r="J3802" i="1"/>
  <c r="J3812" i="1"/>
  <c r="J3822" i="1"/>
  <c r="J3832" i="1"/>
  <c r="J3842" i="1"/>
  <c r="J3852" i="1"/>
  <c r="J3862" i="1"/>
  <c r="J3892" i="1"/>
  <c r="J3902" i="1"/>
  <c r="J3912" i="1"/>
  <c r="J3922" i="1"/>
  <c r="J3932" i="1"/>
  <c r="J3942" i="1"/>
  <c r="J3952" i="1"/>
  <c r="J3962" i="1"/>
  <c r="J3982" i="1"/>
  <c r="J3992" i="1"/>
  <c r="J4002" i="1"/>
  <c r="J4012" i="1"/>
  <c r="J4022" i="1"/>
  <c r="J4032" i="1"/>
  <c r="J4042" i="1"/>
  <c r="J3063" i="1"/>
  <c r="J3073" i="1"/>
  <c r="J3083" i="1"/>
  <c r="J3093" i="1"/>
  <c r="J3103" i="1"/>
  <c r="J3113" i="1"/>
  <c r="J3123" i="1"/>
  <c r="J3133" i="1"/>
  <c r="J3143" i="1"/>
  <c r="J3153" i="1"/>
  <c r="J3163" i="1"/>
  <c r="J3173" i="1"/>
  <c r="J3183" i="1"/>
  <c r="J3193" i="1"/>
  <c r="J3203" i="1"/>
  <c r="J3213" i="1"/>
  <c r="J3223" i="1"/>
  <c r="J3233" i="1"/>
  <c r="J3243" i="1"/>
  <c r="J3253" i="1"/>
  <c r="J3263" i="1"/>
  <c r="J3273" i="1"/>
  <c r="J3283" i="1"/>
  <c r="J3293" i="1"/>
  <c r="J3303" i="1"/>
  <c r="J3313" i="1"/>
  <c r="J3323" i="1"/>
  <c r="J3333" i="1"/>
  <c r="J3343" i="1"/>
  <c r="J3353" i="1"/>
  <c r="J3363" i="1"/>
  <c r="J3373" i="1"/>
  <c r="J3383" i="1"/>
  <c r="J3393" i="1"/>
  <c r="J3403" i="1"/>
  <c r="J3413" i="1"/>
  <c r="J3423" i="1"/>
  <c r="J3433" i="1"/>
  <c r="J3443" i="1"/>
  <c r="J3453" i="1"/>
  <c r="J3463" i="1"/>
  <c r="J3473" i="1"/>
  <c r="J3493" i="1"/>
  <c r="J3503" i="1"/>
  <c r="J3513" i="1"/>
  <c r="J3523" i="1"/>
  <c r="J3533" i="1"/>
  <c r="J3543" i="1"/>
  <c r="J3553" i="1"/>
  <c r="J3563" i="1"/>
  <c r="J3573" i="1"/>
  <c r="J3583" i="1"/>
  <c r="J3593" i="1"/>
  <c r="J3603" i="1"/>
  <c r="J3613" i="1"/>
  <c r="J3623" i="1"/>
  <c r="J3633" i="1"/>
  <c r="J3643" i="1"/>
  <c r="J3653" i="1"/>
  <c r="J3663" i="1"/>
  <c r="J3673" i="1"/>
  <c r="J3683" i="1"/>
  <c r="J3693" i="1"/>
  <c r="J3703" i="1"/>
  <c r="J3713" i="1"/>
  <c r="J3723" i="1"/>
  <c r="J3733" i="1"/>
  <c r="J3743" i="1"/>
  <c r="J3753" i="1"/>
  <c r="J3763" i="1"/>
  <c r="J3773" i="1"/>
  <c r="J3783" i="1"/>
  <c r="J3793" i="1"/>
  <c r="J3803" i="1"/>
  <c r="J3813" i="1"/>
  <c r="J3823" i="1"/>
  <c r="J3833" i="1"/>
  <c r="J3843" i="1"/>
  <c r="J3853" i="1"/>
  <c r="J3863" i="1"/>
  <c r="J3873" i="1"/>
  <c r="J3883" i="1"/>
  <c r="J3893" i="1"/>
  <c r="J3903" i="1"/>
  <c r="J3913" i="1"/>
  <c r="J3933" i="1"/>
  <c r="J3943" i="1"/>
  <c r="J3963" i="1"/>
  <c r="J3973" i="1"/>
  <c r="J3983" i="1"/>
  <c r="J4003" i="1"/>
  <c r="J4013" i="1"/>
  <c r="J4023" i="1"/>
  <c r="J4033" i="1"/>
  <c r="J4043" i="1"/>
  <c r="J4053" i="1"/>
  <c r="J4063" i="1"/>
  <c r="J4083" i="1"/>
  <c r="J4093" i="1"/>
  <c r="J4103" i="1"/>
  <c r="J4113" i="1"/>
  <c r="J4123" i="1"/>
  <c r="J4133" i="1"/>
  <c r="J4143" i="1"/>
  <c r="J4153" i="1"/>
  <c r="J4163" i="1"/>
  <c r="J4173" i="1"/>
  <c r="J4183" i="1"/>
  <c r="J4193" i="1"/>
  <c r="J4203" i="1"/>
  <c r="J4213" i="1"/>
  <c r="J4233" i="1"/>
  <c r="J4243" i="1"/>
  <c r="J4253" i="1"/>
  <c r="J4263" i="1"/>
  <c r="J4273" i="1"/>
  <c r="J4283" i="1"/>
  <c r="J4293" i="1"/>
  <c r="J4303" i="1"/>
  <c r="J4483" i="1"/>
  <c r="J4052" i="1"/>
  <c r="J4062" i="1"/>
  <c r="J4072" i="1"/>
  <c r="J4082" i="1"/>
  <c r="J4092" i="1"/>
  <c r="J4102" i="1"/>
  <c r="J4112" i="1"/>
  <c r="J4122" i="1"/>
  <c r="J4132" i="1"/>
  <c r="J4142" i="1"/>
  <c r="J4152" i="1"/>
  <c r="J4162" i="1"/>
  <c r="J4172" i="1"/>
  <c r="J4182" i="1"/>
  <c r="J4192" i="1"/>
  <c r="J4222" i="1"/>
  <c r="J4242" i="1"/>
  <c r="J4252" i="1"/>
  <c r="J4262" i="1"/>
  <c r="J4272" i="1"/>
  <c r="J4282" i="1"/>
  <c r="J4302" i="1"/>
  <c r="J4322" i="1"/>
</calcChain>
</file>

<file path=xl/sharedStrings.xml><?xml version="1.0" encoding="utf-8"?>
<sst xmlns="http://schemas.openxmlformats.org/spreadsheetml/2006/main" count="19" uniqueCount="19">
  <si>
    <t>pin0</t>
  </si>
  <si>
    <t>pin1</t>
  </si>
  <si>
    <t>pinInterrupt0</t>
  </si>
  <si>
    <t>pinInterrupt1</t>
  </si>
  <si>
    <t>time</t>
  </si>
  <si>
    <t>A-divide-B</t>
  </si>
  <si>
    <t>B-divide-A</t>
  </si>
  <si>
    <t>prevPin0</t>
  </si>
  <si>
    <t>prevPin1</t>
  </si>
  <si>
    <t>direction?</t>
  </si>
  <si>
    <t>curPin0</t>
  </si>
  <si>
    <t>curPin1</t>
  </si>
  <si>
    <t>comment</t>
  </si>
  <si>
    <t>curPin1 max (770) reached and -2 since value direction changed</t>
  </si>
  <si>
    <t>curPin2 max (770) reached and -2 since value direction changed</t>
  </si>
  <si>
    <t>curPin2 min (270) reached and +2 since value direction changed</t>
  </si>
  <si>
    <t>curPin1 min (270) reached and +2 since value direction changed</t>
  </si>
  <si>
    <t>deltaPin1</t>
  </si>
  <si>
    <t>deltaPin0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</si>
</sst>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0" fontId="0" fillId="0" borderId="0" xfId="0" applyBorder="1"/>
    <xf numFmtId="0" fontId="2" fillId="0" borderId="0" xfId="0" applyFont="1"/>
  </cellXfs>
  <cellStyles count="1">
    <cellStyle name="Standard" xfId="0" builtinId="0"/>
  </cellStyles>
  <dxfs count="15"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20822397200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pin0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Tabelle1!$E:$E</c:f>
              <c:strCache>
                <c:ptCount val="4534"/>
                <c:pt idx="0">
                  <c:v>time</c:v>
                </c:pt>
                <c:pt idx="1">
                  <c:v>21799</c:v>
                </c:pt>
                <c:pt idx="2">
                  <c:v>21801</c:v>
                </c:pt>
                <c:pt idx="3">
                  <c:v>21803</c:v>
                </c:pt>
                <c:pt idx="4">
                  <c:v>21804</c:v>
                </c:pt>
                <c:pt idx="5">
                  <c:v>21806</c:v>
                </c:pt>
                <c:pt idx="6">
                  <c:v>21808</c:v>
                </c:pt>
                <c:pt idx="7">
                  <c:v>21810</c:v>
                </c:pt>
                <c:pt idx="8">
                  <c:v>21812</c:v>
                </c:pt>
                <c:pt idx="9">
                  <c:v>21814</c:v>
                </c:pt>
                <c:pt idx="10">
                  <c:v>21816</c:v>
                </c:pt>
                <c:pt idx="11">
                  <c:v>21818</c:v>
                </c:pt>
                <c:pt idx="12">
                  <c:v>21819</c:v>
                </c:pt>
                <c:pt idx="13">
                  <c:v>21821</c:v>
                </c:pt>
                <c:pt idx="14">
                  <c:v>21823</c:v>
                </c:pt>
                <c:pt idx="15">
                  <c:v>21825</c:v>
                </c:pt>
                <c:pt idx="16">
                  <c:v>21827</c:v>
                </c:pt>
                <c:pt idx="17">
                  <c:v>21829</c:v>
                </c:pt>
                <c:pt idx="18">
                  <c:v>21831</c:v>
                </c:pt>
                <c:pt idx="19">
                  <c:v>21833</c:v>
                </c:pt>
                <c:pt idx="20">
                  <c:v>21834</c:v>
                </c:pt>
                <c:pt idx="21">
                  <c:v>21836</c:v>
                </c:pt>
                <c:pt idx="22">
                  <c:v>21838</c:v>
                </c:pt>
                <c:pt idx="23">
                  <c:v>21840</c:v>
                </c:pt>
                <c:pt idx="24">
                  <c:v>21842</c:v>
                </c:pt>
                <c:pt idx="25">
                  <c:v>21844</c:v>
                </c:pt>
                <c:pt idx="26">
                  <c:v>21846</c:v>
                </c:pt>
                <c:pt idx="27">
                  <c:v>21848</c:v>
                </c:pt>
                <c:pt idx="28">
                  <c:v>21849</c:v>
                </c:pt>
                <c:pt idx="29">
                  <c:v>21851</c:v>
                </c:pt>
                <c:pt idx="30">
                  <c:v>21853</c:v>
                </c:pt>
                <c:pt idx="31">
                  <c:v>21855</c:v>
                </c:pt>
                <c:pt idx="32">
                  <c:v>21857</c:v>
                </c:pt>
                <c:pt idx="33">
                  <c:v>21859</c:v>
                </c:pt>
                <c:pt idx="34">
                  <c:v>21861</c:v>
                </c:pt>
                <c:pt idx="35">
                  <c:v>21863</c:v>
                </c:pt>
                <c:pt idx="36">
                  <c:v>21864</c:v>
                </c:pt>
                <c:pt idx="37">
                  <c:v>21866</c:v>
                </c:pt>
                <c:pt idx="38">
                  <c:v>21868</c:v>
                </c:pt>
                <c:pt idx="39">
                  <c:v>21870</c:v>
                </c:pt>
                <c:pt idx="40">
                  <c:v>21872</c:v>
                </c:pt>
                <c:pt idx="41">
                  <c:v>21874</c:v>
                </c:pt>
                <c:pt idx="42">
                  <c:v>21876</c:v>
                </c:pt>
                <c:pt idx="43">
                  <c:v>21878</c:v>
                </c:pt>
                <c:pt idx="44">
                  <c:v>21879</c:v>
                </c:pt>
                <c:pt idx="45">
                  <c:v>21881</c:v>
                </c:pt>
                <c:pt idx="46">
                  <c:v>21883</c:v>
                </c:pt>
                <c:pt idx="47">
                  <c:v>21885</c:v>
                </c:pt>
                <c:pt idx="48">
                  <c:v>21887</c:v>
                </c:pt>
                <c:pt idx="49">
                  <c:v>21889</c:v>
                </c:pt>
                <c:pt idx="50">
                  <c:v>21891</c:v>
                </c:pt>
                <c:pt idx="51">
                  <c:v>21893</c:v>
                </c:pt>
                <c:pt idx="52">
                  <c:v>21894</c:v>
                </c:pt>
                <c:pt idx="53">
                  <c:v>21896</c:v>
                </c:pt>
                <c:pt idx="54">
                  <c:v>21898</c:v>
                </c:pt>
                <c:pt idx="55">
                  <c:v>21900</c:v>
                </c:pt>
                <c:pt idx="56">
                  <c:v>21902</c:v>
                </c:pt>
                <c:pt idx="57">
                  <c:v>21904</c:v>
                </c:pt>
                <c:pt idx="58">
                  <c:v>21906</c:v>
                </c:pt>
                <c:pt idx="59">
                  <c:v>21908</c:v>
                </c:pt>
                <c:pt idx="60">
                  <c:v>21909</c:v>
                </c:pt>
                <c:pt idx="61">
                  <c:v>21911</c:v>
                </c:pt>
                <c:pt idx="62">
                  <c:v>21913</c:v>
                </c:pt>
                <c:pt idx="63">
                  <c:v>21915</c:v>
                </c:pt>
                <c:pt idx="64">
                  <c:v>21917</c:v>
                </c:pt>
                <c:pt idx="65">
                  <c:v>21919</c:v>
                </c:pt>
                <c:pt idx="66">
                  <c:v>21921</c:v>
                </c:pt>
                <c:pt idx="67">
                  <c:v>21923</c:v>
                </c:pt>
                <c:pt idx="68">
                  <c:v>21924</c:v>
                </c:pt>
                <c:pt idx="69">
                  <c:v>21926</c:v>
                </c:pt>
                <c:pt idx="70">
                  <c:v>21928</c:v>
                </c:pt>
                <c:pt idx="71">
                  <c:v>21930</c:v>
                </c:pt>
                <c:pt idx="72">
                  <c:v>21932</c:v>
                </c:pt>
                <c:pt idx="73">
                  <c:v>21934</c:v>
                </c:pt>
                <c:pt idx="74">
                  <c:v>21936</c:v>
                </c:pt>
                <c:pt idx="75">
                  <c:v>21938</c:v>
                </c:pt>
                <c:pt idx="76">
                  <c:v>21939</c:v>
                </c:pt>
                <c:pt idx="77">
                  <c:v>21941</c:v>
                </c:pt>
                <c:pt idx="78">
                  <c:v>21943</c:v>
                </c:pt>
                <c:pt idx="79">
                  <c:v>21945</c:v>
                </c:pt>
                <c:pt idx="80">
                  <c:v>21947</c:v>
                </c:pt>
                <c:pt idx="81">
                  <c:v>21949</c:v>
                </c:pt>
                <c:pt idx="82">
                  <c:v>21951</c:v>
                </c:pt>
                <c:pt idx="83">
                  <c:v>21953</c:v>
                </c:pt>
                <c:pt idx="84">
                  <c:v>21955</c:v>
                </c:pt>
                <c:pt idx="85">
                  <c:v>21956</c:v>
                </c:pt>
                <c:pt idx="86">
                  <c:v>21958</c:v>
                </c:pt>
                <c:pt idx="87">
                  <c:v>21960</c:v>
                </c:pt>
                <c:pt idx="88">
                  <c:v>21962</c:v>
                </c:pt>
                <c:pt idx="89">
                  <c:v>21964</c:v>
                </c:pt>
                <c:pt idx="90">
                  <c:v>21966</c:v>
                </c:pt>
                <c:pt idx="91">
                  <c:v>21968</c:v>
                </c:pt>
                <c:pt idx="92">
                  <c:v>21969</c:v>
                </c:pt>
                <c:pt idx="93">
                  <c:v>21971</c:v>
                </c:pt>
                <c:pt idx="94">
                  <c:v>21973</c:v>
                </c:pt>
                <c:pt idx="95">
                  <c:v>21975</c:v>
                </c:pt>
                <c:pt idx="96">
                  <c:v>21977</c:v>
                </c:pt>
                <c:pt idx="97">
                  <c:v>21979</c:v>
                </c:pt>
                <c:pt idx="98">
                  <c:v>21981</c:v>
                </c:pt>
                <c:pt idx="99">
                  <c:v>21983</c:v>
                </c:pt>
                <c:pt idx="100">
                  <c:v>21985</c:v>
                </c:pt>
                <c:pt idx="101">
                  <c:v>21986</c:v>
                </c:pt>
                <c:pt idx="102">
                  <c:v>21988</c:v>
                </c:pt>
                <c:pt idx="103">
                  <c:v>21990</c:v>
                </c:pt>
                <c:pt idx="104">
                  <c:v>21992</c:v>
                </c:pt>
                <c:pt idx="105">
                  <c:v>21994</c:v>
                </c:pt>
                <c:pt idx="106">
                  <c:v>21996</c:v>
                </c:pt>
                <c:pt idx="107">
                  <c:v>21998</c:v>
                </c:pt>
                <c:pt idx="108">
                  <c:v>22000</c:v>
                </c:pt>
                <c:pt idx="109">
                  <c:v>22001</c:v>
                </c:pt>
                <c:pt idx="110">
                  <c:v>22003</c:v>
                </c:pt>
                <c:pt idx="111">
                  <c:v>22005</c:v>
                </c:pt>
                <c:pt idx="112">
                  <c:v>22007</c:v>
                </c:pt>
                <c:pt idx="113">
                  <c:v>22009</c:v>
                </c:pt>
                <c:pt idx="114">
                  <c:v>22011</c:v>
                </c:pt>
                <c:pt idx="115">
                  <c:v>22013</c:v>
                </c:pt>
                <c:pt idx="116">
                  <c:v>22015</c:v>
                </c:pt>
                <c:pt idx="117">
                  <c:v>22016</c:v>
                </c:pt>
                <c:pt idx="118">
                  <c:v>22018</c:v>
                </c:pt>
                <c:pt idx="119">
                  <c:v>22020</c:v>
                </c:pt>
                <c:pt idx="120">
                  <c:v>22022</c:v>
                </c:pt>
                <c:pt idx="121">
                  <c:v>22024</c:v>
                </c:pt>
                <c:pt idx="122">
                  <c:v>22026</c:v>
                </c:pt>
                <c:pt idx="123">
                  <c:v>22028</c:v>
                </c:pt>
                <c:pt idx="124">
                  <c:v>22030</c:v>
                </c:pt>
                <c:pt idx="125">
                  <c:v>22031</c:v>
                </c:pt>
                <c:pt idx="126">
                  <c:v>22033</c:v>
                </c:pt>
                <c:pt idx="127">
                  <c:v>22035</c:v>
                </c:pt>
                <c:pt idx="128">
                  <c:v>22037</c:v>
                </c:pt>
                <c:pt idx="129">
                  <c:v>22039</c:v>
                </c:pt>
                <c:pt idx="130">
                  <c:v>22041</c:v>
                </c:pt>
                <c:pt idx="131">
                  <c:v>22043</c:v>
                </c:pt>
                <c:pt idx="132">
                  <c:v>22045</c:v>
                </c:pt>
                <c:pt idx="133">
                  <c:v>22046</c:v>
                </c:pt>
                <c:pt idx="134">
                  <c:v>22048</c:v>
                </c:pt>
                <c:pt idx="135">
                  <c:v>22050</c:v>
                </c:pt>
                <c:pt idx="136">
                  <c:v>22052</c:v>
                </c:pt>
                <c:pt idx="137">
                  <c:v>22054</c:v>
                </c:pt>
                <c:pt idx="138">
                  <c:v>22056</c:v>
                </c:pt>
                <c:pt idx="139">
                  <c:v>22058</c:v>
                </c:pt>
                <c:pt idx="140">
                  <c:v>22060</c:v>
                </c:pt>
                <c:pt idx="141">
                  <c:v>22061</c:v>
                </c:pt>
                <c:pt idx="142">
                  <c:v>22063</c:v>
                </c:pt>
                <c:pt idx="143">
                  <c:v>22065</c:v>
                </c:pt>
                <c:pt idx="144">
                  <c:v>22067</c:v>
                </c:pt>
                <c:pt idx="145">
                  <c:v>22069</c:v>
                </c:pt>
                <c:pt idx="146">
                  <c:v>22071</c:v>
                </c:pt>
                <c:pt idx="147">
                  <c:v>22073</c:v>
                </c:pt>
                <c:pt idx="148">
                  <c:v>22075</c:v>
                </c:pt>
                <c:pt idx="149">
                  <c:v>22076</c:v>
                </c:pt>
                <c:pt idx="150">
                  <c:v>22078</c:v>
                </c:pt>
                <c:pt idx="151">
                  <c:v>22080</c:v>
                </c:pt>
                <c:pt idx="152">
                  <c:v>22082</c:v>
                </c:pt>
                <c:pt idx="153">
                  <c:v>22084</c:v>
                </c:pt>
                <c:pt idx="154">
                  <c:v>22086</c:v>
                </c:pt>
                <c:pt idx="155">
                  <c:v>22088</c:v>
                </c:pt>
                <c:pt idx="156">
                  <c:v>22090</c:v>
                </c:pt>
                <c:pt idx="157">
                  <c:v>22091</c:v>
                </c:pt>
                <c:pt idx="158">
                  <c:v>22093</c:v>
                </c:pt>
                <c:pt idx="159">
                  <c:v>22095</c:v>
                </c:pt>
                <c:pt idx="160">
                  <c:v>22097</c:v>
                </c:pt>
                <c:pt idx="161">
                  <c:v>22099</c:v>
                </c:pt>
                <c:pt idx="162">
                  <c:v>22101</c:v>
                </c:pt>
                <c:pt idx="163">
                  <c:v>22103</c:v>
                </c:pt>
                <c:pt idx="164">
                  <c:v>22105</c:v>
                </c:pt>
                <c:pt idx="165">
                  <c:v>22106</c:v>
                </c:pt>
                <c:pt idx="166">
                  <c:v>22108</c:v>
                </c:pt>
                <c:pt idx="167">
                  <c:v>22110</c:v>
                </c:pt>
                <c:pt idx="168">
                  <c:v>22112</c:v>
                </c:pt>
                <c:pt idx="169">
                  <c:v>22114</c:v>
                </c:pt>
                <c:pt idx="170">
                  <c:v>22116</c:v>
                </c:pt>
                <c:pt idx="171">
                  <c:v>22118</c:v>
                </c:pt>
                <c:pt idx="172">
                  <c:v>22120</c:v>
                </c:pt>
                <c:pt idx="173">
                  <c:v>22121</c:v>
                </c:pt>
                <c:pt idx="174">
                  <c:v>22123</c:v>
                </c:pt>
                <c:pt idx="175">
                  <c:v>22125</c:v>
                </c:pt>
                <c:pt idx="176">
                  <c:v>22127</c:v>
                </c:pt>
                <c:pt idx="177">
                  <c:v>22129</c:v>
                </c:pt>
                <c:pt idx="178">
                  <c:v>22131</c:v>
                </c:pt>
                <c:pt idx="179">
                  <c:v>22133</c:v>
                </c:pt>
                <c:pt idx="180">
                  <c:v>22135</c:v>
                </c:pt>
                <c:pt idx="181">
                  <c:v>22136</c:v>
                </c:pt>
                <c:pt idx="182">
                  <c:v>22138</c:v>
                </c:pt>
                <c:pt idx="183">
                  <c:v>22140</c:v>
                </c:pt>
                <c:pt idx="184">
                  <c:v>22142</c:v>
                </c:pt>
                <c:pt idx="185">
                  <c:v>22144</c:v>
                </c:pt>
                <c:pt idx="186">
                  <c:v>22146</c:v>
                </c:pt>
                <c:pt idx="187">
                  <c:v>22148</c:v>
                </c:pt>
                <c:pt idx="188">
                  <c:v>22150</c:v>
                </c:pt>
                <c:pt idx="189">
                  <c:v>22151</c:v>
                </c:pt>
                <c:pt idx="190">
                  <c:v>22153</c:v>
                </c:pt>
                <c:pt idx="191">
                  <c:v>22155</c:v>
                </c:pt>
                <c:pt idx="192">
                  <c:v>22157</c:v>
                </c:pt>
                <c:pt idx="193">
                  <c:v>22159</c:v>
                </c:pt>
                <c:pt idx="194">
                  <c:v>22161</c:v>
                </c:pt>
                <c:pt idx="195">
                  <c:v>22163</c:v>
                </c:pt>
                <c:pt idx="196">
                  <c:v>22165</c:v>
                </c:pt>
                <c:pt idx="197">
                  <c:v>22166</c:v>
                </c:pt>
                <c:pt idx="198">
                  <c:v>22168</c:v>
                </c:pt>
                <c:pt idx="199">
                  <c:v>22170</c:v>
                </c:pt>
                <c:pt idx="200">
                  <c:v>22172</c:v>
                </c:pt>
                <c:pt idx="201">
                  <c:v>22174</c:v>
                </c:pt>
                <c:pt idx="202">
                  <c:v>22176</c:v>
                </c:pt>
                <c:pt idx="203">
                  <c:v>22178</c:v>
                </c:pt>
                <c:pt idx="204">
                  <c:v>22180</c:v>
                </c:pt>
                <c:pt idx="205">
                  <c:v>22181</c:v>
                </c:pt>
                <c:pt idx="206">
                  <c:v>22183</c:v>
                </c:pt>
                <c:pt idx="207">
                  <c:v>22185</c:v>
                </c:pt>
                <c:pt idx="208">
                  <c:v>22187</c:v>
                </c:pt>
                <c:pt idx="209">
                  <c:v>22189</c:v>
                </c:pt>
                <c:pt idx="210">
                  <c:v>22191</c:v>
                </c:pt>
                <c:pt idx="211">
                  <c:v>22193</c:v>
                </c:pt>
                <c:pt idx="212">
                  <c:v>22195</c:v>
                </c:pt>
                <c:pt idx="213">
                  <c:v>22196</c:v>
                </c:pt>
                <c:pt idx="214">
                  <c:v>22198</c:v>
                </c:pt>
                <c:pt idx="215">
                  <c:v>22200</c:v>
                </c:pt>
                <c:pt idx="216">
                  <c:v>22202</c:v>
                </c:pt>
                <c:pt idx="217">
                  <c:v>22204</c:v>
                </c:pt>
                <c:pt idx="218">
                  <c:v>22206</c:v>
                </c:pt>
                <c:pt idx="219">
                  <c:v>22208</c:v>
                </c:pt>
                <c:pt idx="220">
                  <c:v>22210</c:v>
                </c:pt>
                <c:pt idx="221">
                  <c:v>22211</c:v>
                </c:pt>
                <c:pt idx="222">
                  <c:v>22213</c:v>
                </c:pt>
                <c:pt idx="223">
                  <c:v>22215</c:v>
                </c:pt>
                <c:pt idx="224">
                  <c:v>22217</c:v>
                </c:pt>
                <c:pt idx="225">
                  <c:v>22219</c:v>
                </c:pt>
                <c:pt idx="226">
                  <c:v>22221</c:v>
                </c:pt>
                <c:pt idx="227">
                  <c:v>22223</c:v>
                </c:pt>
                <c:pt idx="228">
                  <c:v>22225</c:v>
                </c:pt>
                <c:pt idx="229">
                  <c:v>22226</c:v>
                </c:pt>
                <c:pt idx="230">
                  <c:v>22228</c:v>
                </c:pt>
                <c:pt idx="231">
                  <c:v>22230</c:v>
                </c:pt>
                <c:pt idx="232">
                  <c:v>22232</c:v>
                </c:pt>
                <c:pt idx="233">
                  <c:v>22234</c:v>
                </c:pt>
                <c:pt idx="234">
                  <c:v>22236</c:v>
                </c:pt>
                <c:pt idx="235">
                  <c:v>22238</c:v>
                </c:pt>
                <c:pt idx="236">
                  <c:v>22240</c:v>
                </c:pt>
                <c:pt idx="237">
                  <c:v>22241</c:v>
                </c:pt>
                <c:pt idx="238">
                  <c:v>22243</c:v>
                </c:pt>
                <c:pt idx="239">
                  <c:v>22245</c:v>
                </c:pt>
                <c:pt idx="240">
                  <c:v>22247</c:v>
                </c:pt>
                <c:pt idx="241">
                  <c:v>22249</c:v>
                </c:pt>
                <c:pt idx="242">
                  <c:v>22251</c:v>
                </c:pt>
                <c:pt idx="243">
                  <c:v>22253</c:v>
                </c:pt>
                <c:pt idx="244">
                  <c:v>22255</c:v>
                </c:pt>
                <c:pt idx="245">
                  <c:v>22256</c:v>
                </c:pt>
                <c:pt idx="246">
                  <c:v>22258</c:v>
                </c:pt>
                <c:pt idx="247">
                  <c:v>22260</c:v>
                </c:pt>
                <c:pt idx="248">
                  <c:v>22262</c:v>
                </c:pt>
                <c:pt idx="249">
                  <c:v>22264</c:v>
                </c:pt>
                <c:pt idx="250">
                  <c:v>22266</c:v>
                </c:pt>
                <c:pt idx="251">
                  <c:v>22268</c:v>
                </c:pt>
                <c:pt idx="252">
                  <c:v>22270</c:v>
                </c:pt>
                <c:pt idx="253">
                  <c:v>22271</c:v>
                </c:pt>
                <c:pt idx="254">
                  <c:v>22273</c:v>
                </c:pt>
                <c:pt idx="255">
                  <c:v>22275</c:v>
                </c:pt>
                <c:pt idx="256">
                  <c:v>22277</c:v>
                </c:pt>
                <c:pt idx="257">
                  <c:v>22279</c:v>
                </c:pt>
                <c:pt idx="258">
                  <c:v>22281</c:v>
                </c:pt>
                <c:pt idx="259">
                  <c:v>22283</c:v>
                </c:pt>
                <c:pt idx="260">
                  <c:v>22285</c:v>
                </c:pt>
                <c:pt idx="261">
                  <c:v>22286</c:v>
                </c:pt>
                <c:pt idx="262">
                  <c:v>22288</c:v>
                </c:pt>
                <c:pt idx="263">
                  <c:v>22290</c:v>
                </c:pt>
                <c:pt idx="264">
                  <c:v>22292</c:v>
                </c:pt>
                <c:pt idx="265">
                  <c:v>22294</c:v>
                </c:pt>
                <c:pt idx="266">
                  <c:v>22296</c:v>
                </c:pt>
                <c:pt idx="267">
                  <c:v>22298</c:v>
                </c:pt>
                <c:pt idx="268">
                  <c:v>22300</c:v>
                </c:pt>
                <c:pt idx="269">
                  <c:v>22301</c:v>
                </c:pt>
                <c:pt idx="270">
                  <c:v>22303</c:v>
                </c:pt>
                <c:pt idx="271">
                  <c:v>22305</c:v>
                </c:pt>
                <c:pt idx="272">
                  <c:v>22307</c:v>
                </c:pt>
                <c:pt idx="273">
                  <c:v>22309</c:v>
                </c:pt>
                <c:pt idx="274">
                  <c:v>22311</c:v>
                </c:pt>
                <c:pt idx="275">
                  <c:v>22313</c:v>
                </c:pt>
                <c:pt idx="276">
                  <c:v>22315</c:v>
                </c:pt>
                <c:pt idx="277">
                  <c:v>22316</c:v>
                </c:pt>
                <c:pt idx="278">
                  <c:v>22318</c:v>
                </c:pt>
                <c:pt idx="279">
                  <c:v>22320</c:v>
                </c:pt>
                <c:pt idx="280">
                  <c:v>22322</c:v>
                </c:pt>
                <c:pt idx="281">
                  <c:v>22324</c:v>
                </c:pt>
                <c:pt idx="282">
                  <c:v>22326</c:v>
                </c:pt>
                <c:pt idx="283">
                  <c:v>22328</c:v>
                </c:pt>
                <c:pt idx="284">
                  <c:v>22330</c:v>
                </c:pt>
                <c:pt idx="285">
                  <c:v>22331</c:v>
                </c:pt>
                <c:pt idx="286">
                  <c:v>22333</c:v>
                </c:pt>
                <c:pt idx="287">
                  <c:v>22335</c:v>
                </c:pt>
                <c:pt idx="288">
                  <c:v>22337</c:v>
                </c:pt>
                <c:pt idx="289">
                  <c:v>22339</c:v>
                </c:pt>
                <c:pt idx="290">
                  <c:v>22341</c:v>
                </c:pt>
                <c:pt idx="291">
                  <c:v>22343</c:v>
                </c:pt>
                <c:pt idx="292">
                  <c:v>22345</c:v>
                </c:pt>
                <c:pt idx="293">
                  <c:v>22346</c:v>
                </c:pt>
                <c:pt idx="294">
                  <c:v>22348</c:v>
                </c:pt>
                <c:pt idx="295">
                  <c:v>22350</c:v>
                </c:pt>
                <c:pt idx="296">
                  <c:v>22352</c:v>
                </c:pt>
                <c:pt idx="297">
                  <c:v>22354</c:v>
                </c:pt>
                <c:pt idx="298">
                  <c:v>22356</c:v>
                </c:pt>
                <c:pt idx="299">
                  <c:v>22358</c:v>
                </c:pt>
                <c:pt idx="300">
                  <c:v>22360</c:v>
                </c:pt>
                <c:pt idx="301">
                  <c:v>22361</c:v>
                </c:pt>
                <c:pt idx="302">
                  <c:v>22363</c:v>
                </c:pt>
                <c:pt idx="303">
                  <c:v>22365</c:v>
                </c:pt>
                <c:pt idx="304">
                  <c:v>22367</c:v>
                </c:pt>
                <c:pt idx="305">
                  <c:v>22369</c:v>
                </c:pt>
                <c:pt idx="306">
                  <c:v>22371</c:v>
                </c:pt>
                <c:pt idx="307">
                  <c:v>22373</c:v>
                </c:pt>
                <c:pt idx="308">
                  <c:v>22375</c:v>
                </c:pt>
                <c:pt idx="309">
                  <c:v>22376</c:v>
                </c:pt>
                <c:pt idx="310">
                  <c:v>22378</c:v>
                </c:pt>
                <c:pt idx="311">
                  <c:v>22380</c:v>
                </c:pt>
                <c:pt idx="312">
                  <c:v>22382</c:v>
                </c:pt>
                <c:pt idx="313">
                  <c:v>22384</c:v>
                </c:pt>
                <c:pt idx="314">
                  <c:v>22386</c:v>
                </c:pt>
                <c:pt idx="315">
                  <c:v>22388</c:v>
                </c:pt>
                <c:pt idx="316">
                  <c:v>22390</c:v>
                </c:pt>
                <c:pt idx="317">
                  <c:v>22391</c:v>
                </c:pt>
                <c:pt idx="318">
                  <c:v>22393</c:v>
                </c:pt>
                <c:pt idx="319">
                  <c:v>22395</c:v>
                </c:pt>
                <c:pt idx="320">
                  <c:v>22397</c:v>
                </c:pt>
                <c:pt idx="321">
                  <c:v>22399</c:v>
                </c:pt>
                <c:pt idx="322">
                  <c:v>22401</c:v>
                </c:pt>
                <c:pt idx="323">
                  <c:v>22403</c:v>
                </c:pt>
                <c:pt idx="324">
                  <c:v>22405</c:v>
                </c:pt>
                <c:pt idx="325">
                  <c:v>22406</c:v>
                </c:pt>
                <c:pt idx="326">
                  <c:v>22408</c:v>
                </c:pt>
                <c:pt idx="327">
                  <c:v>22410</c:v>
                </c:pt>
                <c:pt idx="328">
                  <c:v>22412</c:v>
                </c:pt>
                <c:pt idx="329">
                  <c:v>22414</c:v>
                </c:pt>
                <c:pt idx="330">
                  <c:v>22416</c:v>
                </c:pt>
                <c:pt idx="331">
                  <c:v>22418</c:v>
                </c:pt>
                <c:pt idx="332">
                  <c:v>22420</c:v>
                </c:pt>
                <c:pt idx="333">
                  <c:v>22421</c:v>
                </c:pt>
                <c:pt idx="334">
                  <c:v>22423</c:v>
                </c:pt>
                <c:pt idx="335">
                  <c:v>22425</c:v>
                </c:pt>
                <c:pt idx="336">
                  <c:v>22427</c:v>
                </c:pt>
                <c:pt idx="337">
                  <c:v>22429</c:v>
                </c:pt>
                <c:pt idx="338">
                  <c:v>22431</c:v>
                </c:pt>
                <c:pt idx="339">
                  <c:v>22433</c:v>
                </c:pt>
                <c:pt idx="340">
                  <c:v>22435</c:v>
                </c:pt>
                <c:pt idx="341">
                  <c:v>22436</c:v>
                </c:pt>
                <c:pt idx="342">
                  <c:v>22438</c:v>
                </c:pt>
                <c:pt idx="343">
                  <c:v>22440</c:v>
                </c:pt>
                <c:pt idx="344">
                  <c:v>22442</c:v>
                </c:pt>
                <c:pt idx="345">
                  <c:v>22444</c:v>
                </c:pt>
                <c:pt idx="346">
                  <c:v>22446</c:v>
                </c:pt>
                <c:pt idx="347">
                  <c:v>22448</c:v>
                </c:pt>
                <c:pt idx="348">
                  <c:v>22450</c:v>
                </c:pt>
                <c:pt idx="349">
                  <c:v>22451</c:v>
                </c:pt>
                <c:pt idx="350">
                  <c:v>22453</c:v>
                </c:pt>
                <c:pt idx="351">
                  <c:v>22455</c:v>
                </c:pt>
                <c:pt idx="352">
                  <c:v>22457</c:v>
                </c:pt>
                <c:pt idx="353">
                  <c:v>22459</c:v>
                </c:pt>
                <c:pt idx="354">
                  <c:v>22461</c:v>
                </c:pt>
                <c:pt idx="355">
                  <c:v>22463</c:v>
                </c:pt>
                <c:pt idx="356">
                  <c:v>22465</c:v>
                </c:pt>
                <c:pt idx="357">
                  <c:v>22466</c:v>
                </c:pt>
                <c:pt idx="358">
                  <c:v>22468</c:v>
                </c:pt>
                <c:pt idx="359">
                  <c:v>22470</c:v>
                </c:pt>
                <c:pt idx="360">
                  <c:v>22472</c:v>
                </c:pt>
                <c:pt idx="361">
                  <c:v>22474</c:v>
                </c:pt>
                <c:pt idx="362">
                  <c:v>22476</c:v>
                </c:pt>
                <c:pt idx="363">
                  <c:v>22478</c:v>
                </c:pt>
                <c:pt idx="364">
                  <c:v>22480</c:v>
                </c:pt>
                <c:pt idx="365">
                  <c:v>22481</c:v>
                </c:pt>
                <c:pt idx="366">
                  <c:v>22483</c:v>
                </c:pt>
                <c:pt idx="367">
                  <c:v>22485</c:v>
                </c:pt>
                <c:pt idx="368">
                  <c:v>22487</c:v>
                </c:pt>
                <c:pt idx="369">
                  <c:v>22489</c:v>
                </c:pt>
                <c:pt idx="370">
                  <c:v>22491</c:v>
                </c:pt>
                <c:pt idx="371">
                  <c:v>22493</c:v>
                </c:pt>
                <c:pt idx="372">
                  <c:v>22495</c:v>
                </c:pt>
                <c:pt idx="373">
                  <c:v>22496</c:v>
                </c:pt>
                <c:pt idx="374">
                  <c:v>22498</c:v>
                </c:pt>
                <c:pt idx="375">
                  <c:v>22500</c:v>
                </c:pt>
                <c:pt idx="376">
                  <c:v>22502</c:v>
                </c:pt>
                <c:pt idx="377">
                  <c:v>22504</c:v>
                </c:pt>
                <c:pt idx="378">
                  <c:v>22506</c:v>
                </c:pt>
                <c:pt idx="379">
                  <c:v>22508</c:v>
                </c:pt>
                <c:pt idx="380">
                  <c:v>22510</c:v>
                </c:pt>
                <c:pt idx="381">
                  <c:v>22511</c:v>
                </c:pt>
                <c:pt idx="382">
                  <c:v>22513</c:v>
                </c:pt>
                <c:pt idx="383">
                  <c:v>22515</c:v>
                </c:pt>
                <c:pt idx="384">
                  <c:v>22517</c:v>
                </c:pt>
                <c:pt idx="385">
                  <c:v>22519</c:v>
                </c:pt>
                <c:pt idx="386">
                  <c:v>22521</c:v>
                </c:pt>
                <c:pt idx="387">
                  <c:v>22523</c:v>
                </c:pt>
                <c:pt idx="388">
                  <c:v>22525</c:v>
                </c:pt>
                <c:pt idx="389">
                  <c:v>22526</c:v>
                </c:pt>
                <c:pt idx="390">
                  <c:v>22528</c:v>
                </c:pt>
                <c:pt idx="391">
                  <c:v>22530</c:v>
                </c:pt>
                <c:pt idx="392">
                  <c:v>22532</c:v>
                </c:pt>
                <c:pt idx="393">
                  <c:v>22534</c:v>
                </c:pt>
                <c:pt idx="394">
                  <c:v>22536</c:v>
                </c:pt>
                <c:pt idx="395">
                  <c:v>22538</c:v>
                </c:pt>
                <c:pt idx="396">
                  <c:v>22540</c:v>
                </c:pt>
                <c:pt idx="397">
                  <c:v>22541</c:v>
                </c:pt>
                <c:pt idx="398">
                  <c:v>22543</c:v>
                </c:pt>
                <c:pt idx="399">
                  <c:v>22545</c:v>
                </c:pt>
                <c:pt idx="400">
                  <c:v>22547</c:v>
                </c:pt>
                <c:pt idx="401">
                  <c:v>22549</c:v>
                </c:pt>
                <c:pt idx="402">
                  <c:v>22551</c:v>
                </c:pt>
                <c:pt idx="403">
                  <c:v>22553</c:v>
                </c:pt>
                <c:pt idx="404">
                  <c:v>22555</c:v>
                </c:pt>
                <c:pt idx="405">
                  <c:v>22556</c:v>
                </c:pt>
                <c:pt idx="406">
                  <c:v>22558</c:v>
                </c:pt>
                <c:pt idx="407">
                  <c:v>22560</c:v>
                </c:pt>
                <c:pt idx="408">
                  <c:v>22562</c:v>
                </c:pt>
                <c:pt idx="409">
                  <c:v>22564</c:v>
                </c:pt>
                <c:pt idx="410">
                  <c:v>22566</c:v>
                </c:pt>
                <c:pt idx="411">
                  <c:v>22568</c:v>
                </c:pt>
                <c:pt idx="412">
                  <c:v>22570</c:v>
                </c:pt>
                <c:pt idx="413">
                  <c:v>22571</c:v>
                </c:pt>
                <c:pt idx="414">
                  <c:v>22573</c:v>
                </c:pt>
                <c:pt idx="415">
                  <c:v>22575</c:v>
                </c:pt>
                <c:pt idx="416">
                  <c:v>22577</c:v>
                </c:pt>
                <c:pt idx="417">
                  <c:v>22579</c:v>
                </c:pt>
                <c:pt idx="418">
                  <c:v>22581</c:v>
                </c:pt>
                <c:pt idx="419">
                  <c:v>22583</c:v>
                </c:pt>
                <c:pt idx="420">
                  <c:v>22585</c:v>
                </c:pt>
                <c:pt idx="421">
                  <c:v>22586</c:v>
                </c:pt>
                <c:pt idx="422">
                  <c:v>22588</c:v>
                </c:pt>
                <c:pt idx="423">
                  <c:v>22590</c:v>
                </c:pt>
                <c:pt idx="424">
                  <c:v>22592</c:v>
                </c:pt>
                <c:pt idx="425">
                  <c:v>22594</c:v>
                </c:pt>
                <c:pt idx="426">
                  <c:v>22596</c:v>
                </c:pt>
                <c:pt idx="427">
                  <c:v>22598</c:v>
                </c:pt>
                <c:pt idx="428">
                  <c:v>22600</c:v>
                </c:pt>
                <c:pt idx="429">
                  <c:v>22601</c:v>
                </c:pt>
                <c:pt idx="430">
                  <c:v>22603</c:v>
                </c:pt>
                <c:pt idx="431">
                  <c:v>22605</c:v>
                </c:pt>
                <c:pt idx="432">
                  <c:v>22607</c:v>
                </c:pt>
                <c:pt idx="433">
                  <c:v>22609</c:v>
                </c:pt>
                <c:pt idx="434">
                  <c:v>22611</c:v>
                </c:pt>
                <c:pt idx="435">
                  <c:v>22613</c:v>
                </c:pt>
                <c:pt idx="436">
                  <c:v>22615</c:v>
                </c:pt>
                <c:pt idx="437">
                  <c:v>22616</c:v>
                </c:pt>
                <c:pt idx="438">
                  <c:v>22618</c:v>
                </c:pt>
                <c:pt idx="439">
                  <c:v>22620</c:v>
                </c:pt>
                <c:pt idx="440">
                  <c:v>22622</c:v>
                </c:pt>
                <c:pt idx="441">
                  <c:v>22624</c:v>
                </c:pt>
                <c:pt idx="442">
                  <c:v>22626</c:v>
                </c:pt>
                <c:pt idx="443">
                  <c:v>22628</c:v>
                </c:pt>
                <c:pt idx="444">
                  <c:v>22630</c:v>
                </c:pt>
                <c:pt idx="445">
                  <c:v>22631</c:v>
                </c:pt>
                <c:pt idx="446">
                  <c:v>22633</c:v>
                </c:pt>
                <c:pt idx="447">
                  <c:v>22635</c:v>
                </c:pt>
                <c:pt idx="448">
                  <c:v>22637</c:v>
                </c:pt>
                <c:pt idx="449">
                  <c:v>22639</c:v>
                </c:pt>
                <c:pt idx="450">
                  <c:v>22641</c:v>
                </c:pt>
                <c:pt idx="451">
                  <c:v>22643</c:v>
                </c:pt>
                <c:pt idx="452">
                  <c:v>22645</c:v>
                </c:pt>
                <c:pt idx="453">
                  <c:v>22646</c:v>
                </c:pt>
                <c:pt idx="454">
                  <c:v>22648</c:v>
                </c:pt>
                <c:pt idx="455">
                  <c:v>22650</c:v>
                </c:pt>
                <c:pt idx="456">
                  <c:v>22652</c:v>
                </c:pt>
                <c:pt idx="457">
                  <c:v>22654</c:v>
                </c:pt>
                <c:pt idx="458">
                  <c:v>22656</c:v>
                </c:pt>
                <c:pt idx="459">
                  <c:v>22658</c:v>
                </c:pt>
                <c:pt idx="460">
                  <c:v>22660</c:v>
                </c:pt>
                <c:pt idx="461">
                  <c:v>22661</c:v>
                </c:pt>
                <c:pt idx="462">
                  <c:v>22663</c:v>
                </c:pt>
                <c:pt idx="463">
                  <c:v>22665</c:v>
                </c:pt>
                <c:pt idx="464">
                  <c:v>22667</c:v>
                </c:pt>
                <c:pt idx="465">
                  <c:v>22669</c:v>
                </c:pt>
                <c:pt idx="466">
                  <c:v>22671</c:v>
                </c:pt>
                <c:pt idx="467">
                  <c:v>22673</c:v>
                </c:pt>
                <c:pt idx="468">
                  <c:v>22675</c:v>
                </c:pt>
                <c:pt idx="469">
                  <c:v>22677</c:v>
                </c:pt>
                <c:pt idx="470">
                  <c:v>22678</c:v>
                </c:pt>
                <c:pt idx="471">
                  <c:v>22680</c:v>
                </c:pt>
                <c:pt idx="472">
                  <c:v>22682</c:v>
                </c:pt>
                <c:pt idx="473">
                  <c:v>22684</c:v>
                </c:pt>
                <c:pt idx="474">
                  <c:v>22686</c:v>
                </c:pt>
                <c:pt idx="475">
                  <c:v>22688</c:v>
                </c:pt>
                <c:pt idx="476">
                  <c:v>22690</c:v>
                </c:pt>
                <c:pt idx="477">
                  <c:v>22691</c:v>
                </c:pt>
                <c:pt idx="478">
                  <c:v>22693</c:v>
                </c:pt>
                <c:pt idx="479">
                  <c:v>22695</c:v>
                </c:pt>
                <c:pt idx="480">
                  <c:v>22697</c:v>
                </c:pt>
                <c:pt idx="481">
                  <c:v>22699</c:v>
                </c:pt>
                <c:pt idx="482">
                  <c:v>22701</c:v>
                </c:pt>
                <c:pt idx="483">
                  <c:v>22703</c:v>
                </c:pt>
                <c:pt idx="484">
                  <c:v>22705</c:v>
                </c:pt>
                <c:pt idx="485">
                  <c:v>22706</c:v>
                </c:pt>
                <c:pt idx="486">
                  <c:v>22708</c:v>
                </c:pt>
                <c:pt idx="487">
                  <c:v>22710</c:v>
                </c:pt>
                <c:pt idx="488">
                  <c:v>22712</c:v>
                </c:pt>
                <c:pt idx="489">
                  <c:v>22714</c:v>
                </c:pt>
                <c:pt idx="490">
                  <c:v>22716</c:v>
                </c:pt>
                <c:pt idx="491">
                  <c:v>22718</c:v>
                </c:pt>
                <c:pt idx="492">
                  <c:v>22720</c:v>
                </c:pt>
                <c:pt idx="493">
                  <c:v>22721</c:v>
                </c:pt>
                <c:pt idx="494">
                  <c:v>22723</c:v>
                </c:pt>
                <c:pt idx="495">
                  <c:v>22725</c:v>
                </c:pt>
                <c:pt idx="496">
                  <c:v>22727</c:v>
                </c:pt>
                <c:pt idx="497">
                  <c:v>22729</c:v>
                </c:pt>
                <c:pt idx="498">
                  <c:v>22731</c:v>
                </c:pt>
                <c:pt idx="499">
                  <c:v>22733</c:v>
                </c:pt>
                <c:pt idx="500">
                  <c:v>22735</c:v>
                </c:pt>
                <c:pt idx="501">
                  <c:v>22736</c:v>
                </c:pt>
                <c:pt idx="502">
                  <c:v>22738</c:v>
                </c:pt>
                <c:pt idx="503">
                  <c:v>22740</c:v>
                </c:pt>
                <c:pt idx="504">
                  <c:v>22742</c:v>
                </c:pt>
                <c:pt idx="505">
                  <c:v>22744</c:v>
                </c:pt>
                <c:pt idx="506">
                  <c:v>22746</c:v>
                </c:pt>
                <c:pt idx="507">
                  <c:v>22748</c:v>
                </c:pt>
                <c:pt idx="508">
                  <c:v>22750</c:v>
                </c:pt>
                <c:pt idx="509">
                  <c:v>22752</c:v>
                </c:pt>
                <c:pt idx="510">
                  <c:v>22753</c:v>
                </c:pt>
                <c:pt idx="511">
                  <c:v>22755</c:v>
                </c:pt>
                <c:pt idx="512">
                  <c:v>22757</c:v>
                </c:pt>
                <c:pt idx="513">
                  <c:v>22759</c:v>
                </c:pt>
                <c:pt idx="514">
                  <c:v>22761</c:v>
                </c:pt>
                <c:pt idx="515">
                  <c:v>22763</c:v>
                </c:pt>
                <c:pt idx="516">
                  <c:v>22765</c:v>
                </c:pt>
                <c:pt idx="517">
                  <c:v>22767</c:v>
                </c:pt>
                <c:pt idx="518">
                  <c:v>22768</c:v>
                </c:pt>
                <c:pt idx="519">
                  <c:v>22770</c:v>
                </c:pt>
                <c:pt idx="520">
                  <c:v>22772</c:v>
                </c:pt>
                <c:pt idx="521">
                  <c:v>22774</c:v>
                </c:pt>
                <c:pt idx="522">
                  <c:v>22776</c:v>
                </c:pt>
                <c:pt idx="523">
                  <c:v>22778</c:v>
                </c:pt>
                <c:pt idx="524">
                  <c:v>22780</c:v>
                </c:pt>
                <c:pt idx="525">
                  <c:v>22782</c:v>
                </c:pt>
                <c:pt idx="526">
                  <c:v>22783</c:v>
                </c:pt>
                <c:pt idx="527">
                  <c:v>22785</c:v>
                </c:pt>
                <c:pt idx="528">
                  <c:v>22787</c:v>
                </c:pt>
                <c:pt idx="529">
                  <c:v>22789</c:v>
                </c:pt>
                <c:pt idx="530">
                  <c:v>22791</c:v>
                </c:pt>
                <c:pt idx="531">
                  <c:v>22793</c:v>
                </c:pt>
                <c:pt idx="532">
                  <c:v>22795</c:v>
                </c:pt>
                <c:pt idx="533">
                  <c:v>22797</c:v>
                </c:pt>
                <c:pt idx="534">
                  <c:v>22798</c:v>
                </c:pt>
                <c:pt idx="535">
                  <c:v>22800</c:v>
                </c:pt>
                <c:pt idx="536">
                  <c:v>22802</c:v>
                </c:pt>
                <c:pt idx="537">
                  <c:v>22804</c:v>
                </c:pt>
                <c:pt idx="538">
                  <c:v>22806</c:v>
                </c:pt>
                <c:pt idx="539">
                  <c:v>22808</c:v>
                </c:pt>
                <c:pt idx="540">
                  <c:v>22810</c:v>
                </c:pt>
                <c:pt idx="541">
                  <c:v>22812</c:v>
                </c:pt>
                <c:pt idx="542">
                  <c:v>22813</c:v>
                </c:pt>
                <c:pt idx="543">
                  <c:v>22815</c:v>
                </c:pt>
                <c:pt idx="544">
                  <c:v>22817</c:v>
                </c:pt>
                <c:pt idx="545">
                  <c:v>22819</c:v>
                </c:pt>
                <c:pt idx="546">
                  <c:v>22821</c:v>
                </c:pt>
                <c:pt idx="547">
                  <c:v>22823</c:v>
                </c:pt>
                <c:pt idx="548">
                  <c:v>22825</c:v>
                </c:pt>
                <c:pt idx="549">
                  <c:v>22827</c:v>
                </c:pt>
                <c:pt idx="550">
                  <c:v>22828</c:v>
                </c:pt>
                <c:pt idx="551">
                  <c:v>22830</c:v>
                </c:pt>
                <c:pt idx="552">
                  <c:v>22832</c:v>
                </c:pt>
                <c:pt idx="553">
                  <c:v>22834</c:v>
                </c:pt>
                <c:pt idx="554">
                  <c:v>22836</c:v>
                </c:pt>
                <c:pt idx="555">
                  <c:v>22838</c:v>
                </c:pt>
                <c:pt idx="556">
                  <c:v>22840</c:v>
                </c:pt>
                <c:pt idx="557">
                  <c:v>22842</c:v>
                </c:pt>
                <c:pt idx="558">
                  <c:v>22843</c:v>
                </c:pt>
                <c:pt idx="559">
                  <c:v>22845</c:v>
                </c:pt>
                <c:pt idx="560">
                  <c:v>22847</c:v>
                </c:pt>
                <c:pt idx="561">
                  <c:v>22849</c:v>
                </c:pt>
                <c:pt idx="562">
                  <c:v>22851</c:v>
                </c:pt>
                <c:pt idx="563">
                  <c:v>22853</c:v>
                </c:pt>
                <c:pt idx="564">
                  <c:v>22855</c:v>
                </c:pt>
                <c:pt idx="565">
                  <c:v>22857</c:v>
                </c:pt>
                <c:pt idx="566">
                  <c:v>22858</c:v>
                </c:pt>
                <c:pt idx="567">
                  <c:v>22860</c:v>
                </c:pt>
                <c:pt idx="568">
                  <c:v>22862</c:v>
                </c:pt>
                <c:pt idx="569">
                  <c:v>22864</c:v>
                </c:pt>
                <c:pt idx="570">
                  <c:v>22866</c:v>
                </c:pt>
                <c:pt idx="571">
                  <c:v>22868</c:v>
                </c:pt>
                <c:pt idx="572">
                  <c:v>22870</c:v>
                </c:pt>
                <c:pt idx="573">
                  <c:v>22872</c:v>
                </c:pt>
                <c:pt idx="574">
                  <c:v>22873</c:v>
                </c:pt>
                <c:pt idx="575">
                  <c:v>22875</c:v>
                </c:pt>
                <c:pt idx="576">
                  <c:v>22877</c:v>
                </c:pt>
                <c:pt idx="577">
                  <c:v>22879</c:v>
                </c:pt>
                <c:pt idx="578">
                  <c:v>22881</c:v>
                </c:pt>
                <c:pt idx="579">
                  <c:v>22883</c:v>
                </c:pt>
                <c:pt idx="580">
                  <c:v>22885</c:v>
                </c:pt>
                <c:pt idx="581">
                  <c:v>22887</c:v>
                </c:pt>
                <c:pt idx="582">
                  <c:v>22888</c:v>
                </c:pt>
                <c:pt idx="583">
                  <c:v>22890</c:v>
                </c:pt>
                <c:pt idx="584">
                  <c:v>22892</c:v>
                </c:pt>
                <c:pt idx="585">
                  <c:v>22894</c:v>
                </c:pt>
                <c:pt idx="586">
                  <c:v>22896</c:v>
                </c:pt>
                <c:pt idx="587">
                  <c:v>22898</c:v>
                </c:pt>
                <c:pt idx="588">
                  <c:v>22900</c:v>
                </c:pt>
                <c:pt idx="589">
                  <c:v>22902</c:v>
                </c:pt>
                <c:pt idx="590">
                  <c:v>22903</c:v>
                </c:pt>
                <c:pt idx="591">
                  <c:v>22905</c:v>
                </c:pt>
                <c:pt idx="592">
                  <c:v>22907</c:v>
                </c:pt>
                <c:pt idx="593">
                  <c:v>22909</c:v>
                </c:pt>
                <c:pt idx="594">
                  <c:v>22911</c:v>
                </c:pt>
                <c:pt idx="595">
                  <c:v>22913</c:v>
                </c:pt>
                <c:pt idx="596">
                  <c:v>22915</c:v>
                </c:pt>
                <c:pt idx="597">
                  <c:v>22917</c:v>
                </c:pt>
                <c:pt idx="598">
                  <c:v>22918</c:v>
                </c:pt>
                <c:pt idx="599">
                  <c:v>22920</c:v>
                </c:pt>
                <c:pt idx="600">
                  <c:v>22922</c:v>
                </c:pt>
                <c:pt idx="601">
                  <c:v>22924</c:v>
                </c:pt>
                <c:pt idx="602">
                  <c:v>22926</c:v>
                </c:pt>
                <c:pt idx="603">
                  <c:v>22928</c:v>
                </c:pt>
                <c:pt idx="604">
                  <c:v>22930</c:v>
                </c:pt>
                <c:pt idx="605">
                  <c:v>22932</c:v>
                </c:pt>
                <c:pt idx="606">
                  <c:v>22933</c:v>
                </c:pt>
                <c:pt idx="607">
                  <c:v>22935</c:v>
                </c:pt>
                <c:pt idx="608">
                  <c:v>22937</c:v>
                </c:pt>
                <c:pt idx="609">
                  <c:v>22939</c:v>
                </c:pt>
                <c:pt idx="610">
                  <c:v>22941</c:v>
                </c:pt>
                <c:pt idx="611">
                  <c:v>22943</c:v>
                </c:pt>
                <c:pt idx="612">
                  <c:v>22945</c:v>
                </c:pt>
                <c:pt idx="613">
                  <c:v>22947</c:v>
                </c:pt>
                <c:pt idx="614">
                  <c:v>22948</c:v>
                </c:pt>
                <c:pt idx="615">
                  <c:v>22950</c:v>
                </c:pt>
                <c:pt idx="616">
                  <c:v>22952</c:v>
                </c:pt>
                <c:pt idx="617">
                  <c:v>22954</c:v>
                </c:pt>
                <c:pt idx="618">
                  <c:v>22956</c:v>
                </c:pt>
                <c:pt idx="619">
                  <c:v>22958</c:v>
                </c:pt>
                <c:pt idx="620">
                  <c:v>22960</c:v>
                </c:pt>
                <c:pt idx="621">
                  <c:v>22962</c:v>
                </c:pt>
                <c:pt idx="622">
                  <c:v>22963</c:v>
                </c:pt>
                <c:pt idx="623">
                  <c:v>22965</c:v>
                </c:pt>
                <c:pt idx="624">
                  <c:v>22967</c:v>
                </c:pt>
                <c:pt idx="625">
                  <c:v>22969</c:v>
                </c:pt>
                <c:pt idx="626">
                  <c:v>22971</c:v>
                </c:pt>
                <c:pt idx="627">
                  <c:v>22973</c:v>
                </c:pt>
                <c:pt idx="628">
                  <c:v>22975</c:v>
                </c:pt>
                <c:pt idx="629">
                  <c:v>22977</c:v>
                </c:pt>
                <c:pt idx="630">
                  <c:v>22978</c:v>
                </c:pt>
                <c:pt idx="631">
                  <c:v>22980</c:v>
                </c:pt>
                <c:pt idx="632">
                  <c:v>22982</c:v>
                </c:pt>
                <c:pt idx="633">
                  <c:v>22984</c:v>
                </c:pt>
                <c:pt idx="634">
                  <c:v>22986</c:v>
                </c:pt>
                <c:pt idx="635">
                  <c:v>22988</c:v>
                </c:pt>
                <c:pt idx="636">
                  <c:v>22990</c:v>
                </c:pt>
                <c:pt idx="637">
                  <c:v>22992</c:v>
                </c:pt>
                <c:pt idx="638">
                  <c:v>22993</c:v>
                </c:pt>
                <c:pt idx="639">
                  <c:v>22995</c:v>
                </c:pt>
                <c:pt idx="640">
                  <c:v>22997</c:v>
                </c:pt>
                <c:pt idx="641">
                  <c:v>22999</c:v>
                </c:pt>
                <c:pt idx="642">
                  <c:v>23001</c:v>
                </c:pt>
                <c:pt idx="643">
                  <c:v>23003</c:v>
                </c:pt>
                <c:pt idx="644">
                  <c:v>23005</c:v>
                </c:pt>
                <c:pt idx="645">
                  <c:v>23007</c:v>
                </c:pt>
                <c:pt idx="646">
                  <c:v>23008</c:v>
                </c:pt>
                <c:pt idx="647">
                  <c:v>23010</c:v>
                </c:pt>
                <c:pt idx="648">
                  <c:v>23012</c:v>
                </c:pt>
                <c:pt idx="649">
                  <c:v>23014</c:v>
                </c:pt>
                <c:pt idx="650">
                  <c:v>23016</c:v>
                </c:pt>
                <c:pt idx="651">
                  <c:v>23018</c:v>
                </c:pt>
                <c:pt idx="652">
                  <c:v>23020</c:v>
                </c:pt>
                <c:pt idx="653">
                  <c:v>23022</c:v>
                </c:pt>
                <c:pt idx="654">
                  <c:v>23023</c:v>
                </c:pt>
                <c:pt idx="655">
                  <c:v>23025</c:v>
                </c:pt>
                <c:pt idx="656">
                  <c:v>23027</c:v>
                </c:pt>
                <c:pt idx="657">
                  <c:v>23029</c:v>
                </c:pt>
                <c:pt idx="658">
                  <c:v>23031</c:v>
                </c:pt>
                <c:pt idx="659">
                  <c:v>23033</c:v>
                </c:pt>
                <c:pt idx="660">
                  <c:v>23035</c:v>
                </c:pt>
                <c:pt idx="661">
                  <c:v>23037</c:v>
                </c:pt>
                <c:pt idx="662">
                  <c:v>23038</c:v>
                </c:pt>
                <c:pt idx="663">
                  <c:v>23040</c:v>
                </c:pt>
                <c:pt idx="664">
                  <c:v>23042</c:v>
                </c:pt>
                <c:pt idx="665">
                  <c:v>23044</c:v>
                </c:pt>
                <c:pt idx="666">
                  <c:v>23046</c:v>
                </c:pt>
                <c:pt idx="667">
                  <c:v>23048</c:v>
                </c:pt>
                <c:pt idx="668">
                  <c:v>23050</c:v>
                </c:pt>
                <c:pt idx="669">
                  <c:v>23052</c:v>
                </c:pt>
                <c:pt idx="670">
                  <c:v>23053</c:v>
                </c:pt>
                <c:pt idx="671">
                  <c:v>23055</c:v>
                </c:pt>
                <c:pt idx="672">
                  <c:v>23057</c:v>
                </c:pt>
                <c:pt idx="673">
                  <c:v>23059</c:v>
                </c:pt>
                <c:pt idx="674">
                  <c:v>23061</c:v>
                </c:pt>
                <c:pt idx="675">
                  <c:v>23063</c:v>
                </c:pt>
                <c:pt idx="676">
                  <c:v>23065</c:v>
                </c:pt>
                <c:pt idx="677">
                  <c:v>23067</c:v>
                </c:pt>
                <c:pt idx="678">
                  <c:v>23068</c:v>
                </c:pt>
                <c:pt idx="679">
                  <c:v>23070</c:v>
                </c:pt>
                <c:pt idx="680">
                  <c:v>23072</c:v>
                </c:pt>
                <c:pt idx="681">
                  <c:v>23074</c:v>
                </c:pt>
                <c:pt idx="682">
                  <c:v>23076</c:v>
                </c:pt>
                <c:pt idx="683">
                  <c:v>23078</c:v>
                </c:pt>
                <c:pt idx="684">
                  <c:v>23080</c:v>
                </c:pt>
                <c:pt idx="685">
                  <c:v>23082</c:v>
                </c:pt>
                <c:pt idx="686">
                  <c:v>23083</c:v>
                </c:pt>
                <c:pt idx="687">
                  <c:v>23085</c:v>
                </c:pt>
                <c:pt idx="688">
                  <c:v>23087</c:v>
                </c:pt>
                <c:pt idx="689">
                  <c:v>23089</c:v>
                </c:pt>
                <c:pt idx="690">
                  <c:v>23091</c:v>
                </c:pt>
                <c:pt idx="691">
                  <c:v>23093</c:v>
                </c:pt>
                <c:pt idx="692">
                  <c:v>23095</c:v>
                </c:pt>
                <c:pt idx="693">
                  <c:v>23097</c:v>
                </c:pt>
                <c:pt idx="694">
                  <c:v>23098</c:v>
                </c:pt>
                <c:pt idx="695">
                  <c:v>23100</c:v>
                </c:pt>
                <c:pt idx="696">
                  <c:v>23102</c:v>
                </c:pt>
                <c:pt idx="697">
                  <c:v>23104</c:v>
                </c:pt>
                <c:pt idx="698">
                  <c:v>23106</c:v>
                </c:pt>
                <c:pt idx="699">
                  <c:v>23108</c:v>
                </c:pt>
                <c:pt idx="700">
                  <c:v>23110</c:v>
                </c:pt>
                <c:pt idx="701">
                  <c:v>23112</c:v>
                </c:pt>
                <c:pt idx="702">
                  <c:v>23113</c:v>
                </c:pt>
                <c:pt idx="703">
                  <c:v>23115</c:v>
                </c:pt>
                <c:pt idx="704">
                  <c:v>23117</c:v>
                </c:pt>
                <c:pt idx="705">
                  <c:v>23119</c:v>
                </c:pt>
                <c:pt idx="706">
                  <c:v>23121</c:v>
                </c:pt>
                <c:pt idx="707">
                  <c:v>23123</c:v>
                </c:pt>
                <c:pt idx="708">
                  <c:v>23125</c:v>
                </c:pt>
                <c:pt idx="709">
                  <c:v>23127</c:v>
                </c:pt>
                <c:pt idx="710">
                  <c:v>23128</c:v>
                </c:pt>
                <c:pt idx="711">
                  <c:v>23130</c:v>
                </c:pt>
                <c:pt idx="712">
                  <c:v>23132</c:v>
                </c:pt>
                <c:pt idx="713">
                  <c:v>23134</c:v>
                </c:pt>
                <c:pt idx="714">
                  <c:v>23136</c:v>
                </c:pt>
                <c:pt idx="715">
                  <c:v>23138</c:v>
                </c:pt>
                <c:pt idx="716">
                  <c:v>23140</c:v>
                </c:pt>
                <c:pt idx="717">
                  <c:v>23142</c:v>
                </c:pt>
                <c:pt idx="718">
                  <c:v>23143</c:v>
                </c:pt>
                <c:pt idx="719">
                  <c:v>23145</c:v>
                </c:pt>
                <c:pt idx="720">
                  <c:v>23147</c:v>
                </c:pt>
                <c:pt idx="721">
                  <c:v>23149</c:v>
                </c:pt>
                <c:pt idx="722">
                  <c:v>23151</c:v>
                </c:pt>
                <c:pt idx="723">
                  <c:v>23153</c:v>
                </c:pt>
                <c:pt idx="724">
                  <c:v>23155</c:v>
                </c:pt>
                <c:pt idx="725">
                  <c:v>23157</c:v>
                </c:pt>
                <c:pt idx="726">
                  <c:v>23158</c:v>
                </c:pt>
                <c:pt idx="727">
                  <c:v>23160</c:v>
                </c:pt>
                <c:pt idx="728">
                  <c:v>23162</c:v>
                </c:pt>
                <c:pt idx="729">
                  <c:v>23164</c:v>
                </c:pt>
                <c:pt idx="730">
                  <c:v>23166</c:v>
                </c:pt>
                <c:pt idx="731">
                  <c:v>23168</c:v>
                </c:pt>
                <c:pt idx="732">
                  <c:v>23170</c:v>
                </c:pt>
                <c:pt idx="733">
                  <c:v>23172</c:v>
                </c:pt>
                <c:pt idx="734">
                  <c:v>23173</c:v>
                </c:pt>
                <c:pt idx="735">
                  <c:v>23175</c:v>
                </c:pt>
                <c:pt idx="736">
                  <c:v>23177</c:v>
                </c:pt>
                <c:pt idx="737">
                  <c:v>23179</c:v>
                </c:pt>
                <c:pt idx="738">
                  <c:v>23181</c:v>
                </c:pt>
                <c:pt idx="739">
                  <c:v>23183</c:v>
                </c:pt>
                <c:pt idx="740">
                  <c:v>23185</c:v>
                </c:pt>
                <c:pt idx="741">
                  <c:v>23187</c:v>
                </c:pt>
                <c:pt idx="742">
                  <c:v>23189</c:v>
                </c:pt>
                <c:pt idx="743">
                  <c:v>23190</c:v>
                </c:pt>
                <c:pt idx="744">
                  <c:v>23192</c:v>
                </c:pt>
                <c:pt idx="745">
                  <c:v>23194</c:v>
                </c:pt>
                <c:pt idx="746">
                  <c:v>23196</c:v>
                </c:pt>
                <c:pt idx="747">
                  <c:v>23198</c:v>
                </c:pt>
                <c:pt idx="748">
                  <c:v>23200</c:v>
                </c:pt>
                <c:pt idx="749">
                  <c:v>23202</c:v>
                </c:pt>
                <c:pt idx="750">
                  <c:v>23204</c:v>
                </c:pt>
                <c:pt idx="751">
                  <c:v>23205</c:v>
                </c:pt>
                <c:pt idx="752">
                  <c:v>23207</c:v>
                </c:pt>
                <c:pt idx="753">
                  <c:v>23209</c:v>
                </c:pt>
                <c:pt idx="754">
                  <c:v>23211</c:v>
                </c:pt>
                <c:pt idx="755">
                  <c:v>23213</c:v>
                </c:pt>
                <c:pt idx="756">
                  <c:v>23215</c:v>
                </c:pt>
                <c:pt idx="757">
                  <c:v>23217</c:v>
                </c:pt>
                <c:pt idx="758">
                  <c:v>23219</c:v>
                </c:pt>
                <c:pt idx="759">
                  <c:v>23220</c:v>
                </c:pt>
                <c:pt idx="760">
                  <c:v>23222</c:v>
                </c:pt>
                <c:pt idx="761">
                  <c:v>23224</c:v>
                </c:pt>
                <c:pt idx="762">
                  <c:v>23226</c:v>
                </c:pt>
                <c:pt idx="763">
                  <c:v>23228</c:v>
                </c:pt>
                <c:pt idx="764">
                  <c:v>23230</c:v>
                </c:pt>
                <c:pt idx="765">
                  <c:v>23232</c:v>
                </c:pt>
                <c:pt idx="766">
                  <c:v>23234</c:v>
                </c:pt>
                <c:pt idx="767">
                  <c:v>23235</c:v>
                </c:pt>
                <c:pt idx="768">
                  <c:v>23237</c:v>
                </c:pt>
                <c:pt idx="769">
                  <c:v>23239</c:v>
                </c:pt>
                <c:pt idx="770">
                  <c:v>23241</c:v>
                </c:pt>
                <c:pt idx="771">
                  <c:v>23243</c:v>
                </c:pt>
                <c:pt idx="772">
                  <c:v>23245</c:v>
                </c:pt>
                <c:pt idx="773">
                  <c:v>23247</c:v>
                </c:pt>
                <c:pt idx="774">
                  <c:v>23249</c:v>
                </c:pt>
                <c:pt idx="775">
                  <c:v>23250</c:v>
                </c:pt>
                <c:pt idx="776">
                  <c:v>23252</c:v>
                </c:pt>
                <c:pt idx="777">
                  <c:v>23254</c:v>
                </c:pt>
                <c:pt idx="778">
                  <c:v>23256</c:v>
                </c:pt>
                <c:pt idx="779">
                  <c:v>23258</c:v>
                </c:pt>
                <c:pt idx="780">
                  <c:v>23260</c:v>
                </c:pt>
                <c:pt idx="781">
                  <c:v>23262</c:v>
                </c:pt>
                <c:pt idx="782">
                  <c:v>23264</c:v>
                </c:pt>
                <c:pt idx="783">
                  <c:v>23265</c:v>
                </c:pt>
                <c:pt idx="784">
                  <c:v>23267</c:v>
                </c:pt>
                <c:pt idx="785">
                  <c:v>23269</c:v>
                </c:pt>
                <c:pt idx="786">
                  <c:v>23271</c:v>
                </c:pt>
                <c:pt idx="787">
                  <c:v>23273</c:v>
                </c:pt>
                <c:pt idx="788">
                  <c:v>23275</c:v>
                </c:pt>
                <c:pt idx="789">
                  <c:v>23277</c:v>
                </c:pt>
                <c:pt idx="790">
                  <c:v>23279</c:v>
                </c:pt>
                <c:pt idx="791">
                  <c:v>23280</c:v>
                </c:pt>
                <c:pt idx="792">
                  <c:v>23282</c:v>
                </c:pt>
                <c:pt idx="793">
                  <c:v>23284</c:v>
                </c:pt>
                <c:pt idx="794">
                  <c:v>23286</c:v>
                </c:pt>
                <c:pt idx="795">
                  <c:v>23288</c:v>
                </c:pt>
                <c:pt idx="796">
                  <c:v>23290</c:v>
                </c:pt>
                <c:pt idx="797">
                  <c:v>23292</c:v>
                </c:pt>
                <c:pt idx="798">
                  <c:v>23294</c:v>
                </c:pt>
                <c:pt idx="799">
                  <c:v>23295</c:v>
                </c:pt>
                <c:pt idx="800">
                  <c:v>23297</c:v>
                </c:pt>
                <c:pt idx="801">
                  <c:v>23299</c:v>
                </c:pt>
                <c:pt idx="802">
                  <c:v>23301</c:v>
                </c:pt>
                <c:pt idx="803">
                  <c:v>23303</c:v>
                </c:pt>
                <c:pt idx="804">
                  <c:v>23305</c:v>
                </c:pt>
                <c:pt idx="805">
                  <c:v>23307</c:v>
                </c:pt>
                <c:pt idx="806">
                  <c:v>23309</c:v>
                </c:pt>
                <c:pt idx="807">
                  <c:v>23310</c:v>
                </c:pt>
                <c:pt idx="808">
                  <c:v>23312</c:v>
                </c:pt>
                <c:pt idx="809">
                  <c:v>23314</c:v>
                </c:pt>
                <c:pt idx="810">
                  <c:v>23316</c:v>
                </c:pt>
                <c:pt idx="811">
                  <c:v>23318</c:v>
                </c:pt>
                <c:pt idx="812">
                  <c:v>23320</c:v>
                </c:pt>
                <c:pt idx="813">
                  <c:v>23322</c:v>
                </c:pt>
                <c:pt idx="814">
                  <c:v>23324</c:v>
                </c:pt>
                <c:pt idx="815">
                  <c:v>23325</c:v>
                </c:pt>
                <c:pt idx="816">
                  <c:v>23327</c:v>
                </c:pt>
                <c:pt idx="817">
                  <c:v>23329</c:v>
                </c:pt>
                <c:pt idx="818">
                  <c:v>23331</c:v>
                </c:pt>
                <c:pt idx="819">
                  <c:v>23333</c:v>
                </c:pt>
                <c:pt idx="820">
                  <c:v>23335</c:v>
                </c:pt>
                <c:pt idx="821">
                  <c:v>23337</c:v>
                </c:pt>
                <c:pt idx="822">
                  <c:v>23339</c:v>
                </c:pt>
                <c:pt idx="823">
                  <c:v>23340</c:v>
                </c:pt>
                <c:pt idx="824">
                  <c:v>23342</c:v>
                </c:pt>
                <c:pt idx="825">
                  <c:v>23344</c:v>
                </c:pt>
                <c:pt idx="826">
                  <c:v>23346</c:v>
                </c:pt>
                <c:pt idx="827">
                  <c:v>23348</c:v>
                </c:pt>
                <c:pt idx="828">
                  <c:v>23350</c:v>
                </c:pt>
                <c:pt idx="829">
                  <c:v>23352</c:v>
                </c:pt>
                <c:pt idx="830">
                  <c:v>23354</c:v>
                </c:pt>
                <c:pt idx="831">
                  <c:v>23355</c:v>
                </c:pt>
                <c:pt idx="832">
                  <c:v>23357</c:v>
                </c:pt>
                <c:pt idx="833">
                  <c:v>23359</c:v>
                </c:pt>
                <c:pt idx="834">
                  <c:v>23361</c:v>
                </c:pt>
                <c:pt idx="835">
                  <c:v>23363</c:v>
                </c:pt>
                <c:pt idx="836">
                  <c:v>23365</c:v>
                </c:pt>
                <c:pt idx="837">
                  <c:v>23367</c:v>
                </c:pt>
                <c:pt idx="838">
                  <c:v>23369</c:v>
                </c:pt>
                <c:pt idx="839">
                  <c:v>23370</c:v>
                </c:pt>
                <c:pt idx="840">
                  <c:v>23372</c:v>
                </c:pt>
                <c:pt idx="841">
                  <c:v>23374</c:v>
                </c:pt>
                <c:pt idx="842">
                  <c:v>23376</c:v>
                </c:pt>
                <c:pt idx="843">
                  <c:v>23378</c:v>
                </c:pt>
                <c:pt idx="844">
                  <c:v>23380</c:v>
                </c:pt>
                <c:pt idx="845">
                  <c:v>23382</c:v>
                </c:pt>
                <c:pt idx="846">
                  <c:v>23384</c:v>
                </c:pt>
                <c:pt idx="847">
                  <c:v>23385</c:v>
                </c:pt>
                <c:pt idx="848">
                  <c:v>23387</c:v>
                </c:pt>
                <c:pt idx="849">
                  <c:v>23389</c:v>
                </c:pt>
                <c:pt idx="850">
                  <c:v>23391</c:v>
                </c:pt>
                <c:pt idx="851">
                  <c:v>23393</c:v>
                </c:pt>
                <c:pt idx="852">
                  <c:v>23395</c:v>
                </c:pt>
                <c:pt idx="853">
                  <c:v>23397</c:v>
                </c:pt>
                <c:pt idx="854">
                  <c:v>23399</c:v>
                </c:pt>
                <c:pt idx="855">
                  <c:v>23400</c:v>
                </c:pt>
                <c:pt idx="856">
                  <c:v>23402</c:v>
                </c:pt>
                <c:pt idx="857">
                  <c:v>23404</c:v>
                </c:pt>
                <c:pt idx="858">
                  <c:v>23406</c:v>
                </c:pt>
                <c:pt idx="859">
                  <c:v>23408</c:v>
                </c:pt>
                <c:pt idx="860">
                  <c:v>23410</c:v>
                </c:pt>
                <c:pt idx="861">
                  <c:v>23412</c:v>
                </c:pt>
                <c:pt idx="862">
                  <c:v>23414</c:v>
                </c:pt>
                <c:pt idx="863">
                  <c:v>23415</c:v>
                </c:pt>
                <c:pt idx="864">
                  <c:v>23417</c:v>
                </c:pt>
                <c:pt idx="865">
                  <c:v>23419</c:v>
                </c:pt>
                <c:pt idx="866">
                  <c:v>23421</c:v>
                </c:pt>
                <c:pt idx="867">
                  <c:v>23423</c:v>
                </c:pt>
                <c:pt idx="868">
                  <c:v>23425</c:v>
                </c:pt>
                <c:pt idx="869">
                  <c:v>23427</c:v>
                </c:pt>
                <c:pt idx="870">
                  <c:v>23429</c:v>
                </c:pt>
                <c:pt idx="871">
                  <c:v>23430</c:v>
                </c:pt>
                <c:pt idx="872">
                  <c:v>23432</c:v>
                </c:pt>
                <c:pt idx="873">
                  <c:v>23434</c:v>
                </c:pt>
                <c:pt idx="874">
                  <c:v>23436</c:v>
                </c:pt>
                <c:pt idx="875">
                  <c:v>23438</c:v>
                </c:pt>
                <c:pt idx="876">
                  <c:v>23440</c:v>
                </c:pt>
                <c:pt idx="877">
                  <c:v>23442</c:v>
                </c:pt>
                <c:pt idx="878">
                  <c:v>23444</c:v>
                </c:pt>
                <c:pt idx="879">
                  <c:v>23445</c:v>
                </c:pt>
                <c:pt idx="880">
                  <c:v>23447</c:v>
                </c:pt>
                <c:pt idx="881">
                  <c:v>23449</c:v>
                </c:pt>
                <c:pt idx="882">
                  <c:v>23451</c:v>
                </c:pt>
                <c:pt idx="883">
                  <c:v>23453</c:v>
                </c:pt>
                <c:pt idx="884">
                  <c:v>23455</c:v>
                </c:pt>
                <c:pt idx="885">
                  <c:v>23457</c:v>
                </c:pt>
                <c:pt idx="886">
                  <c:v>23459</c:v>
                </c:pt>
                <c:pt idx="887">
                  <c:v>23460</c:v>
                </c:pt>
                <c:pt idx="888">
                  <c:v>23462</c:v>
                </c:pt>
                <c:pt idx="889">
                  <c:v>23464</c:v>
                </c:pt>
                <c:pt idx="890">
                  <c:v>23466</c:v>
                </c:pt>
                <c:pt idx="891">
                  <c:v>23468</c:v>
                </c:pt>
                <c:pt idx="892">
                  <c:v>23470</c:v>
                </c:pt>
                <c:pt idx="893">
                  <c:v>23472</c:v>
                </c:pt>
                <c:pt idx="894">
                  <c:v>23474</c:v>
                </c:pt>
                <c:pt idx="895">
                  <c:v>23475</c:v>
                </c:pt>
                <c:pt idx="896">
                  <c:v>23477</c:v>
                </c:pt>
                <c:pt idx="897">
                  <c:v>23479</c:v>
                </c:pt>
                <c:pt idx="898">
                  <c:v>23481</c:v>
                </c:pt>
                <c:pt idx="899">
                  <c:v>23483</c:v>
                </c:pt>
                <c:pt idx="900">
                  <c:v>23485</c:v>
                </c:pt>
                <c:pt idx="901">
                  <c:v>23487</c:v>
                </c:pt>
                <c:pt idx="902">
                  <c:v>23489</c:v>
                </c:pt>
                <c:pt idx="903">
                  <c:v>23490</c:v>
                </c:pt>
                <c:pt idx="904">
                  <c:v>23492</c:v>
                </c:pt>
                <c:pt idx="905">
                  <c:v>23494</c:v>
                </c:pt>
                <c:pt idx="906">
                  <c:v>23496</c:v>
                </c:pt>
                <c:pt idx="907">
                  <c:v>23498</c:v>
                </c:pt>
                <c:pt idx="908">
                  <c:v>23500</c:v>
                </c:pt>
                <c:pt idx="909">
                  <c:v>23502</c:v>
                </c:pt>
                <c:pt idx="910">
                  <c:v>23504</c:v>
                </c:pt>
                <c:pt idx="911">
                  <c:v>23505</c:v>
                </c:pt>
                <c:pt idx="912">
                  <c:v>23507</c:v>
                </c:pt>
                <c:pt idx="913">
                  <c:v>23509</c:v>
                </c:pt>
                <c:pt idx="914">
                  <c:v>23511</c:v>
                </c:pt>
                <c:pt idx="915">
                  <c:v>23513</c:v>
                </c:pt>
                <c:pt idx="916">
                  <c:v>23515</c:v>
                </c:pt>
                <c:pt idx="917">
                  <c:v>23517</c:v>
                </c:pt>
                <c:pt idx="918">
                  <c:v>23519</c:v>
                </c:pt>
                <c:pt idx="919">
                  <c:v>23520</c:v>
                </c:pt>
                <c:pt idx="920">
                  <c:v>23522</c:v>
                </c:pt>
                <c:pt idx="921">
                  <c:v>23524</c:v>
                </c:pt>
                <c:pt idx="922">
                  <c:v>23526</c:v>
                </c:pt>
                <c:pt idx="923">
                  <c:v>23528</c:v>
                </c:pt>
                <c:pt idx="924">
                  <c:v>23530</c:v>
                </c:pt>
                <c:pt idx="925">
                  <c:v>23532</c:v>
                </c:pt>
                <c:pt idx="926">
                  <c:v>23534</c:v>
                </c:pt>
                <c:pt idx="927">
                  <c:v>23535</c:v>
                </c:pt>
                <c:pt idx="928">
                  <c:v>23537</c:v>
                </c:pt>
                <c:pt idx="929">
                  <c:v>23539</c:v>
                </c:pt>
                <c:pt idx="930">
                  <c:v>23541</c:v>
                </c:pt>
                <c:pt idx="931">
                  <c:v>23543</c:v>
                </c:pt>
                <c:pt idx="932">
                  <c:v>23545</c:v>
                </c:pt>
                <c:pt idx="933">
                  <c:v>23547</c:v>
                </c:pt>
                <c:pt idx="934">
                  <c:v>23549</c:v>
                </c:pt>
                <c:pt idx="935">
                  <c:v>23550</c:v>
                </c:pt>
                <c:pt idx="936">
                  <c:v>23552</c:v>
                </c:pt>
                <c:pt idx="937">
                  <c:v>23554</c:v>
                </c:pt>
                <c:pt idx="938">
                  <c:v>23556</c:v>
                </c:pt>
                <c:pt idx="939">
                  <c:v>23558</c:v>
                </c:pt>
                <c:pt idx="940">
                  <c:v>23560</c:v>
                </c:pt>
                <c:pt idx="941">
                  <c:v>23562</c:v>
                </c:pt>
                <c:pt idx="942">
                  <c:v>23564</c:v>
                </c:pt>
                <c:pt idx="943">
                  <c:v>23565</c:v>
                </c:pt>
                <c:pt idx="944">
                  <c:v>23567</c:v>
                </c:pt>
                <c:pt idx="945">
                  <c:v>23569</c:v>
                </c:pt>
                <c:pt idx="946">
                  <c:v>23571</c:v>
                </c:pt>
                <c:pt idx="947">
                  <c:v>23573</c:v>
                </c:pt>
                <c:pt idx="948">
                  <c:v>23575</c:v>
                </c:pt>
                <c:pt idx="949">
                  <c:v>23577</c:v>
                </c:pt>
                <c:pt idx="950">
                  <c:v>23579</c:v>
                </c:pt>
                <c:pt idx="951">
                  <c:v>23580</c:v>
                </c:pt>
                <c:pt idx="952">
                  <c:v>23582</c:v>
                </c:pt>
                <c:pt idx="953">
                  <c:v>23584</c:v>
                </c:pt>
                <c:pt idx="954">
                  <c:v>23586</c:v>
                </c:pt>
                <c:pt idx="955">
                  <c:v>23588</c:v>
                </c:pt>
                <c:pt idx="956">
                  <c:v>23590</c:v>
                </c:pt>
                <c:pt idx="957">
                  <c:v>23592</c:v>
                </c:pt>
                <c:pt idx="958">
                  <c:v>23594</c:v>
                </c:pt>
                <c:pt idx="959">
                  <c:v>23595</c:v>
                </c:pt>
                <c:pt idx="960">
                  <c:v>23597</c:v>
                </c:pt>
                <c:pt idx="961">
                  <c:v>23599</c:v>
                </c:pt>
                <c:pt idx="962">
                  <c:v>23601</c:v>
                </c:pt>
                <c:pt idx="963">
                  <c:v>23603</c:v>
                </c:pt>
                <c:pt idx="964">
                  <c:v>23605</c:v>
                </c:pt>
                <c:pt idx="965">
                  <c:v>23607</c:v>
                </c:pt>
                <c:pt idx="966">
                  <c:v>23609</c:v>
                </c:pt>
                <c:pt idx="967">
                  <c:v>23610</c:v>
                </c:pt>
                <c:pt idx="968">
                  <c:v>23612</c:v>
                </c:pt>
                <c:pt idx="969">
                  <c:v>23614</c:v>
                </c:pt>
                <c:pt idx="970">
                  <c:v>23616</c:v>
                </c:pt>
                <c:pt idx="971">
                  <c:v>23618</c:v>
                </c:pt>
                <c:pt idx="972">
                  <c:v>23620</c:v>
                </c:pt>
                <c:pt idx="973">
                  <c:v>23622</c:v>
                </c:pt>
                <c:pt idx="974">
                  <c:v>23624</c:v>
                </c:pt>
                <c:pt idx="975">
                  <c:v>23625</c:v>
                </c:pt>
                <c:pt idx="976">
                  <c:v>23627</c:v>
                </c:pt>
                <c:pt idx="977">
                  <c:v>23629</c:v>
                </c:pt>
                <c:pt idx="978">
                  <c:v>23631</c:v>
                </c:pt>
                <c:pt idx="979">
                  <c:v>23633</c:v>
                </c:pt>
                <c:pt idx="980">
                  <c:v>23635</c:v>
                </c:pt>
                <c:pt idx="981">
                  <c:v>23637</c:v>
                </c:pt>
                <c:pt idx="982">
                  <c:v>23639</c:v>
                </c:pt>
                <c:pt idx="983">
                  <c:v>23641</c:v>
                </c:pt>
                <c:pt idx="984">
                  <c:v>23642</c:v>
                </c:pt>
                <c:pt idx="985">
                  <c:v>23644</c:v>
                </c:pt>
                <c:pt idx="986">
                  <c:v>23646</c:v>
                </c:pt>
                <c:pt idx="987">
                  <c:v>23648</c:v>
                </c:pt>
                <c:pt idx="988">
                  <c:v>23650</c:v>
                </c:pt>
                <c:pt idx="989">
                  <c:v>23652</c:v>
                </c:pt>
                <c:pt idx="990">
                  <c:v>23654</c:v>
                </c:pt>
                <c:pt idx="991">
                  <c:v>23656</c:v>
                </c:pt>
                <c:pt idx="992">
                  <c:v>23657</c:v>
                </c:pt>
                <c:pt idx="993">
                  <c:v>23659</c:v>
                </c:pt>
                <c:pt idx="994">
                  <c:v>23661</c:v>
                </c:pt>
                <c:pt idx="995">
                  <c:v>23663</c:v>
                </c:pt>
                <c:pt idx="996">
                  <c:v>23665</c:v>
                </c:pt>
                <c:pt idx="997">
                  <c:v>23667</c:v>
                </c:pt>
                <c:pt idx="998">
                  <c:v>23669</c:v>
                </c:pt>
                <c:pt idx="999">
                  <c:v>23671</c:v>
                </c:pt>
                <c:pt idx="1000">
                  <c:v>23672</c:v>
                </c:pt>
                <c:pt idx="1001">
                  <c:v>23674</c:v>
                </c:pt>
                <c:pt idx="1002">
                  <c:v>23676</c:v>
                </c:pt>
                <c:pt idx="1003">
                  <c:v>23678</c:v>
                </c:pt>
                <c:pt idx="1004">
                  <c:v>23680</c:v>
                </c:pt>
                <c:pt idx="1005">
                  <c:v>23682</c:v>
                </c:pt>
                <c:pt idx="1006">
                  <c:v>23684</c:v>
                </c:pt>
                <c:pt idx="1007">
                  <c:v>23686</c:v>
                </c:pt>
                <c:pt idx="1008">
                  <c:v>23687</c:v>
                </c:pt>
                <c:pt idx="1009">
                  <c:v>23689</c:v>
                </c:pt>
                <c:pt idx="1010">
                  <c:v>23691</c:v>
                </c:pt>
                <c:pt idx="1011">
                  <c:v>23693</c:v>
                </c:pt>
                <c:pt idx="1012">
                  <c:v>23695</c:v>
                </c:pt>
                <c:pt idx="1013">
                  <c:v>23697</c:v>
                </c:pt>
                <c:pt idx="1014">
                  <c:v>23699</c:v>
                </c:pt>
                <c:pt idx="1015">
                  <c:v>23701</c:v>
                </c:pt>
                <c:pt idx="1016">
                  <c:v>23702</c:v>
                </c:pt>
                <c:pt idx="1017">
                  <c:v>23704</c:v>
                </c:pt>
                <c:pt idx="1018">
                  <c:v>23706</c:v>
                </c:pt>
                <c:pt idx="1019">
                  <c:v>23708</c:v>
                </c:pt>
                <c:pt idx="1020">
                  <c:v>23710</c:v>
                </c:pt>
                <c:pt idx="1021">
                  <c:v>23712</c:v>
                </c:pt>
                <c:pt idx="1022">
                  <c:v>23714</c:v>
                </c:pt>
                <c:pt idx="1023">
                  <c:v>23716</c:v>
                </c:pt>
                <c:pt idx="1024">
                  <c:v>23717</c:v>
                </c:pt>
                <c:pt idx="1025">
                  <c:v>23719</c:v>
                </c:pt>
                <c:pt idx="1026">
                  <c:v>23721</c:v>
                </c:pt>
                <c:pt idx="1027">
                  <c:v>23723</c:v>
                </c:pt>
                <c:pt idx="1028">
                  <c:v>23725</c:v>
                </c:pt>
                <c:pt idx="1029">
                  <c:v>23727</c:v>
                </c:pt>
                <c:pt idx="1030">
                  <c:v>23729</c:v>
                </c:pt>
                <c:pt idx="1031">
                  <c:v>23731</c:v>
                </c:pt>
                <c:pt idx="1032">
                  <c:v>23732</c:v>
                </c:pt>
                <c:pt idx="1033">
                  <c:v>23734</c:v>
                </c:pt>
                <c:pt idx="1034">
                  <c:v>23736</c:v>
                </c:pt>
                <c:pt idx="1035">
                  <c:v>23738</c:v>
                </c:pt>
                <c:pt idx="1036">
                  <c:v>23740</c:v>
                </c:pt>
                <c:pt idx="1037">
                  <c:v>23742</c:v>
                </c:pt>
                <c:pt idx="1038">
                  <c:v>23744</c:v>
                </c:pt>
                <c:pt idx="1039">
                  <c:v>23746</c:v>
                </c:pt>
                <c:pt idx="1040">
                  <c:v>23747</c:v>
                </c:pt>
                <c:pt idx="1041">
                  <c:v>23749</c:v>
                </c:pt>
                <c:pt idx="1042">
                  <c:v>23751</c:v>
                </c:pt>
                <c:pt idx="1043">
                  <c:v>23753</c:v>
                </c:pt>
                <c:pt idx="1044">
                  <c:v>23755</c:v>
                </c:pt>
                <c:pt idx="1045">
                  <c:v>23757</c:v>
                </c:pt>
                <c:pt idx="1046">
                  <c:v>23759</c:v>
                </c:pt>
                <c:pt idx="1047">
                  <c:v>23761</c:v>
                </c:pt>
                <c:pt idx="1048">
                  <c:v>23762</c:v>
                </c:pt>
                <c:pt idx="1049">
                  <c:v>23764</c:v>
                </c:pt>
                <c:pt idx="1050">
                  <c:v>23766</c:v>
                </c:pt>
                <c:pt idx="1051">
                  <c:v>23768</c:v>
                </c:pt>
                <c:pt idx="1052">
                  <c:v>23770</c:v>
                </c:pt>
                <c:pt idx="1053">
                  <c:v>23772</c:v>
                </c:pt>
                <c:pt idx="1054">
                  <c:v>23774</c:v>
                </c:pt>
                <c:pt idx="1055">
                  <c:v>23776</c:v>
                </c:pt>
                <c:pt idx="1056">
                  <c:v>23777</c:v>
                </c:pt>
                <c:pt idx="1057">
                  <c:v>23779</c:v>
                </c:pt>
                <c:pt idx="1058">
                  <c:v>23781</c:v>
                </c:pt>
                <c:pt idx="1059">
                  <c:v>23783</c:v>
                </c:pt>
                <c:pt idx="1060">
                  <c:v>23785</c:v>
                </c:pt>
                <c:pt idx="1061">
                  <c:v>23787</c:v>
                </c:pt>
                <c:pt idx="1062">
                  <c:v>23789</c:v>
                </c:pt>
                <c:pt idx="1063">
                  <c:v>23791</c:v>
                </c:pt>
                <c:pt idx="1064">
                  <c:v>23792</c:v>
                </c:pt>
                <c:pt idx="1065">
                  <c:v>23794</c:v>
                </c:pt>
                <c:pt idx="1066">
                  <c:v>23796</c:v>
                </c:pt>
                <c:pt idx="1067">
                  <c:v>23798</c:v>
                </c:pt>
                <c:pt idx="1068">
                  <c:v>23800</c:v>
                </c:pt>
                <c:pt idx="1069">
                  <c:v>23802</c:v>
                </c:pt>
                <c:pt idx="1070">
                  <c:v>23804</c:v>
                </c:pt>
                <c:pt idx="1071">
                  <c:v>23806</c:v>
                </c:pt>
                <c:pt idx="1072">
                  <c:v>23807</c:v>
                </c:pt>
                <c:pt idx="1073">
                  <c:v>23809</c:v>
                </c:pt>
                <c:pt idx="1074">
                  <c:v>23811</c:v>
                </c:pt>
                <c:pt idx="1075">
                  <c:v>23813</c:v>
                </c:pt>
                <c:pt idx="1076">
                  <c:v>23815</c:v>
                </c:pt>
                <c:pt idx="1077">
                  <c:v>23817</c:v>
                </c:pt>
                <c:pt idx="1078">
                  <c:v>23819</c:v>
                </c:pt>
                <c:pt idx="1079">
                  <c:v>23821</c:v>
                </c:pt>
                <c:pt idx="1080">
                  <c:v>23822</c:v>
                </c:pt>
                <c:pt idx="1081">
                  <c:v>23824</c:v>
                </c:pt>
                <c:pt idx="1082">
                  <c:v>23826</c:v>
                </c:pt>
                <c:pt idx="1083">
                  <c:v>23828</c:v>
                </c:pt>
                <c:pt idx="1084">
                  <c:v>23830</c:v>
                </c:pt>
                <c:pt idx="1085">
                  <c:v>23832</c:v>
                </c:pt>
                <c:pt idx="1086">
                  <c:v>23834</c:v>
                </c:pt>
                <c:pt idx="1087">
                  <c:v>23836</c:v>
                </c:pt>
                <c:pt idx="1088">
                  <c:v>23837</c:v>
                </c:pt>
                <c:pt idx="1089">
                  <c:v>23839</c:v>
                </c:pt>
                <c:pt idx="1090">
                  <c:v>23841</c:v>
                </c:pt>
                <c:pt idx="1091">
                  <c:v>23843</c:v>
                </c:pt>
                <c:pt idx="1092">
                  <c:v>23845</c:v>
                </c:pt>
                <c:pt idx="1093">
                  <c:v>23847</c:v>
                </c:pt>
                <c:pt idx="1094">
                  <c:v>23849</c:v>
                </c:pt>
                <c:pt idx="1095">
                  <c:v>23851</c:v>
                </c:pt>
                <c:pt idx="1096">
                  <c:v>23852</c:v>
                </c:pt>
                <c:pt idx="1097">
                  <c:v>23854</c:v>
                </c:pt>
                <c:pt idx="1098">
                  <c:v>23856</c:v>
                </c:pt>
                <c:pt idx="1099">
                  <c:v>23858</c:v>
                </c:pt>
                <c:pt idx="1100">
                  <c:v>23860</c:v>
                </c:pt>
                <c:pt idx="1101">
                  <c:v>23862</c:v>
                </c:pt>
                <c:pt idx="1102">
                  <c:v>23864</c:v>
                </c:pt>
                <c:pt idx="1103">
                  <c:v>23866</c:v>
                </c:pt>
                <c:pt idx="1104">
                  <c:v>23867</c:v>
                </c:pt>
                <c:pt idx="1105">
                  <c:v>23869</c:v>
                </c:pt>
                <c:pt idx="1106">
                  <c:v>23871</c:v>
                </c:pt>
                <c:pt idx="1107">
                  <c:v>23873</c:v>
                </c:pt>
                <c:pt idx="1108">
                  <c:v>23875</c:v>
                </c:pt>
                <c:pt idx="1109">
                  <c:v>23877</c:v>
                </c:pt>
                <c:pt idx="1110">
                  <c:v>23879</c:v>
                </c:pt>
                <c:pt idx="1111">
                  <c:v>23881</c:v>
                </c:pt>
                <c:pt idx="1112">
                  <c:v>23882</c:v>
                </c:pt>
                <c:pt idx="1113">
                  <c:v>23884</c:v>
                </c:pt>
                <c:pt idx="1114">
                  <c:v>23886</c:v>
                </c:pt>
                <c:pt idx="1115">
                  <c:v>23888</c:v>
                </c:pt>
                <c:pt idx="1116">
                  <c:v>23890</c:v>
                </c:pt>
                <c:pt idx="1117">
                  <c:v>23892</c:v>
                </c:pt>
                <c:pt idx="1118">
                  <c:v>23894</c:v>
                </c:pt>
                <c:pt idx="1119">
                  <c:v>23896</c:v>
                </c:pt>
                <c:pt idx="1120">
                  <c:v>23897</c:v>
                </c:pt>
                <c:pt idx="1121">
                  <c:v>23899</c:v>
                </c:pt>
                <c:pt idx="1122">
                  <c:v>23901</c:v>
                </c:pt>
                <c:pt idx="1123">
                  <c:v>23903</c:v>
                </c:pt>
                <c:pt idx="1124">
                  <c:v>23905</c:v>
                </c:pt>
                <c:pt idx="1125">
                  <c:v>23907</c:v>
                </c:pt>
                <c:pt idx="1126">
                  <c:v>23909</c:v>
                </c:pt>
                <c:pt idx="1127">
                  <c:v>23911</c:v>
                </c:pt>
                <c:pt idx="1128">
                  <c:v>23912</c:v>
                </c:pt>
                <c:pt idx="1129">
                  <c:v>23914</c:v>
                </c:pt>
                <c:pt idx="1130">
                  <c:v>23916</c:v>
                </c:pt>
                <c:pt idx="1131">
                  <c:v>23918</c:v>
                </c:pt>
                <c:pt idx="1132">
                  <c:v>23920</c:v>
                </c:pt>
                <c:pt idx="1133">
                  <c:v>23922</c:v>
                </c:pt>
                <c:pt idx="1134">
                  <c:v>23924</c:v>
                </c:pt>
                <c:pt idx="1135">
                  <c:v>23926</c:v>
                </c:pt>
                <c:pt idx="1136">
                  <c:v>23927</c:v>
                </c:pt>
                <c:pt idx="1137">
                  <c:v>23929</c:v>
                </c:pt>
                <c:pt idx="1138">
                  <c:v>23931</c:v>
                </c:pt>
                <c:pt idx="1139">
                  <c:v>23933</c:v>
                </c:pt>
                <c:pt idx="1140">
                  <c:v>23935</c:v>
                </c:pt>
                <c:pt idx="1141">
                  <c:v>23937</c:v>
                </c:pt>
                <c:pt idx="1142">
                  <c:v>23939</c:v>
                </c:pt>
                <c:pt idx="1143">
                  <c:v>23941</c:v>
                </c:pt>
                <c:pt idx="1144">
                  <c:v>23942</c:v>
                </c:pt>
                <c:pt idx="1145">
                  <c:v>23944</c:v>
                </c:pt>
                <c:pt idx="1146">
                  <c:v>23946</c:v>
                </c:pt>
                <c:pt idx="1147">
                  <c:v>23948</c:v>
                </c:pt>
                <c:pt idx="1148">
                  <c:v>23950</c:v>
                </c:pt>
                <c:pt idx="1149">
                  <c:v>23952</c:v>
                </c:pt>
                <c:pt idx="1150">
                  <c:v>23954</c:v>
                </c:pt>
                <c:pt idx="1151">
                  <c:v>23956</c:v>
                </c:pt>
                <c:pt idx="1152">
                  <c:v>23957</c:v>
                </c:pt>
                <c:pt idx="1153">
                  <c:v>23959</c:v>
                </c:pt>
                <c:pt idx="1154">
                  <c:v>23961</c:v>
                </c:pt>
                <c:pt idx="1155">
                  <c:v>23963</c:v>
                </c:pt>
                <c:pt idx="1156">
                  <c:v>23965</c:v>
                </c:pt>
                <c:pt idx="1157">
                  <c:v>23967</c:v>
                </c:pt>
                <c:pt idx="1158">
                  <c:v>23969</c:v>
                </c:pt>
                <c:pt idx="1159">
                  <c:v>23971</c:v>
                </c:pt>
                <c:pt idx="1160">
                  <c:v>23972</c:v>
                </c:pt>
                <c:pt idx="1161">
                  <c:v>23974</c:v>
                </c:pt>
                <c:pt idx="1162">
                  <c:v>23976</c:v>
                </c:pt>
                <c:pt idx="1163">
                  <c:v>23978</c:v>
                </c:pt>
                <c:pt idx="1164">
                  <c:v>23980</c:v>
                </c:pt>
                <c:pt idx="1165">
                  <c:v>23982</c:v>
                </c:pt>
                <c:pt idx="1166">
                  <c:v>23984</c:v>
                </c:pt>
                <c:pt idx="1167">
                  <c:v>23986</c:v>
                </c:pt>
                <c:pt idx="1168">
                  <c:v>23987</c:v>
                </c:pt>
                <c:pt idx="1169">
                  <c:v>23989</c:v>
                </c:pt>
                <c:pt idx="1170">
                  <c:v>23991</c:v>
                </c:pt>
                <c:pt idx="1171">
                  <c:v>23993</c:v>
                </c:pt>
                <c:pt idx="1172">
                  <c:v>23995</c:v>
                </c:pt>
                <c:pt idx="1173">
                  <c:v>23997</c:v>
                </c:pt>
                <c:pt idx="1174">
                  <c:v>23999</c:v>
                </c:pt>
                <c:pt idx="1175">
                  <c:v>24001</c:v>
                </c:pt>
                <c:pt idx="1176">
                  <c:v>24002</c:v>
                </c:pt>
                <c:pt idx="1177">
                  <c:v>24004</c:v>
                </c:pt>
                <c:pt idx="1178">
                  <c:v>24006</c:v>
                </c:pt>
                <c:pt idx="1179">
                  <c:v>24008</c:v>
                </c:pt>
                <c:pt idx="1180">
                  <c:v>24010</c:v>
                </c:pt>
                <c:pt idx="1181">
                  <c:v>24012</c:v>
                </c:pt>
                <c:pt idx="1182">
                  <c:v>24014</c:v>
                </c:pt>
                <c:pt idx="1183">
                  <c:v>24016</c:v>
                </c:pt>
                <c:pt idx="1184">
                  <c:v>24017</c:v>
                </c:pt>
                <c:pt idx="1185">
                  <c:v>24019</c:v>
                </c:pt>
                <c:pt idx="1186">
                  <c:v>24021</c:v>
                </c:pt>
                <c:pt idx="1187">
                  <c:v>24023</c:v>
                </c:pt>
                <c:pt idx="1188">
                  <c:v>24025</c:v>
                </c:pt>
                <c:pt idx="1189">
                  <c:v>24027</c:v>
                </c:pt>
                <c:pt idx="1190">
                  <c:v>24029</c:v>
                </c:pt>
                <c:pt idx="1191">
                  <c:v>24031</c:v>
                </c:pt>
                <c:pt idx="1192">
                  <c:v>24032</c:v>
                </c:pt>
                <c:pt idx="1193">
                  <c:v>24034</c:v>
                </c:pt>
                <c:pt idx="1194">
                  <c:v>24036</c:v>
                </c:pt>
                <c:pt idx="1195">
                  <c:v>24038</c:v>
                </c:pt>
                <c:pt idx="1196">
                  <c:v>24040</c:v>
                </c:pt>
                <c:pt idx="1197">
                  <c:v>24042</c:v>
                </c:pt>
                <c:pt idx="1198">
                  <c:v>24044</c:v>
                </c:pt>
                <c:pt idx="1199">
                  <c:v>24046</c:v>
                </c:pt>
                <c:pt idx="1200">
                  <c:v>24047</c:v>
                </c:pt>
                <c:pt idx="1201">
                  <c:v>24049</c:v>
                </c:pt>
                <c:pt idx="1202">
                  <c:v>24051</c:v>
                </c:pt>
                <c:pt idx="1203">
                  <c:v>24053</c:v>
                </c:pt>
                <c:pt idx="1204">
                  <c:v>24055</c:v>
                </c:pt>
                <c:pt idx="1205">
                  <c:v>24057</c:v>
                </c:pt>
                <c:pt idx="1206">
                  <c:v>24059</c:v>
                </c:pt>
                <c:pt idx="1207">
                  <c:v>24061</c:v>
                </c:pt>
                <c:pt idx="1208">
                  <c:v>24062</c:v>
                </c:pt>
                <c:pt idx="1209">
                  <c:v>24064</c:v>
                </c:pt>
                <c:pt idx="1210">
                  <c:v>24066</c:v>
                </c:pt>
                <c:pt idx="1211">
                  <c:v>24068</c:v>
                </c:pt>
                <c:pt idx="1212">
                  <c:v>24070</c:v>
                </c:pt>
                <c:pt idx="1213">
                  <c:v>24072</c:v>
                </c:pt>
                <c:pt idx="1214">
                  <c:v>24074</c:v>
                </c:pt>
                <c:pt idx="1215">
                  <c:v>24076</c:v>
                </c:pt>
                <c:pt idx="1216">
                  <c:v>24078</c:v>
                </c:pt>
                <c:pt idx="1217">
                  <c:v>24079</c:v>
                </c:pt>
                <c:pt idx="1218">
                  <c:v>24081</c:v>
                </c:pt>
                <c:pt idx="1219">
                  <c:v>24083</c:v>
                </c:pt>
                <c:pt idx="1220">
                  <c:v>24085</c:v>
                </c:pt>
                <c:pt idx="1221">
                  <c:v>24087</c:v>
                </c:pt>
                <c:pt idx="1222">
                  <c:v>24089</c:v>
                </c:pt>
                <c:pt idx="1223">
                  <c:v>24091</c:v>
                </c:pt>
                <c:pt idx="1224">
                  <c:v>24093</c:v>
                </c:pt>
                <c:pt idx="1225">
                  <c:v>24094</c:v>
                </c:pt>
                <c:pt idx="1226">
                  <c:v>24096</c:v>
                </c:pt>
                <c:pt idx="1227">
                  <c:v>24098</c:v>
                </c:pt>
                <c:pt idx="1228">
                  <c:v>24100</c:v>
                </c:pt>
                <c:pt idx="1229">
                  <c:v>24102</c:v>
                </c:pt>
                <c:pt idx="1230">
                  <c:v>24104</c:v>
                </c:pt>
                <c:pt idx="1231">
                  <c:v>24106</c:v>
                </c:pt>
                <c:pt idx="1232">
                  <c:v>24108</c:v>
                </c:pt>
                <c:pt idx="1233">
                  <c:v>24109</c:v>
                </c:pt>
                <c:pt idx="1234">
                  <c:v>24111</c:v>
                </c:pt>
                <c:pt idx="1235">
                  <c:v>24113</c:v>
                </c:pt>
                <c:pt idx="1236">
                  <c:v>24115</c:v>
                </c:pt>
                <c:pt idx="1237">
                  <c:v>24117</c:v>
                </c:pt>
                <c:pt idx="1238">
                  <c:v>24119</c:v>
                </c:pt>
                <c:pt idx="1239">
                  <c:v>24121</c:v>
                </c:pt>
                <c:pt idx="1240">
                  <c:v>24123</c:v>
                </c:pt>
                <c:pt idx="1241">
                  <c:v>24124</c:v>
                </c:pt>
                <c:pt idx="1242">
                  <c:v>24126</c:v>
                </c:pt>
                <c:pt idx="1243">
                  <c:v>24128</c:v>
                </c:pt>
                <c:pt idx="1244">
                  <c:v>24130</c:v>
                </c:pt>
                <c:pt idx="1245">
                  <c:v>24132</c:v>
                </c:pt>
                <c:pt idx="1246">
                  <c:v>24134</c:v>
                </c:pt>
                <c:pt idx="1247">
                  <c:v>24136</c:v>
                </c:pt>
                <c:pt idx="1248">
                  <c:v>24138</c:v>
                </c:pt>
                <c:pt idx="1249">
                  <c:v>24139</c:v>
                </c:pt>
                <c:pt idx="1250">
                  <c:v>24141</c:v>
                </c:pt>
                <c:pt idx="1251">
                  <c:v>24143</c:v>
                </c:pt>
                <c:pt idx="1252">
                  <c:v>24145</c:v>
                </c:pt>
                <c:pt idx="1253">
                  <c:v>24147</c:v>
                </c:pt>
                <c:pt idx="1254">
                  <c:v>24149</c:v>
                </c:pt>
                <c:pt idx="1255">
                  <c:v>24151</c:v>
                </c:pt>
                <c:pt idx="1256">
                  <c:v>24153</c:v>
                </c:pt>
                <c:pt idx="1257">
                  <c:v>24154</c:v>
                </c:pt>
                <c:pt idx="1258">
                  <c:v>24156</c:v>
                </c:pt>
                <c:pt idx="1259">
                  <c:v>24158</c:v>
                </c:pt>
                <c:pt idx="1260">
                  <c:v>24160</c:v>
                </c:pt>
                <c:pt idx="1261">
                  <c:v>24162</c:v>
                </c:pt>
                <c:pt idx="1262">
                  <c:v>24164</c:v>
                </c:pt>
                <c:pt idx="1263">
                  <c:v>24166</c:v>
                </c:pt>
                <c:pt idx="1264">
                  <c:v>24168</c:v>
                </c:pt>
                <c:pt idx="1265">
                  <c:v>24169</c:v>
                </c:pt>
                <c:pt idx="1266">
                  <c:v>24171</c:v>
                </c:pt>
                <c:pt idx="1267">
                  <c:v>24173</c:v>
                </c:pt>
                <c:pt idx="1268">
                  <c:v>24175</c:v>
                </c:pt>
                <c:pt idx="1269">
                  <c:v>24177</c:v>
                </c:pt>
                <c:pt idx="1270">
                  <c:v>24179</c:v>
                </c:pt>
                <c:pt idx="1271">
                  <c:v>24181</c:v>
                </c:pt>
                <c:pt idx="1272">
                  <c:v>24183</c:v>
                </c:pt>
                <c:pt idx="1273">
                  <c:v>24184</c:v>
                </c:pt>
                <c:pt idx="1274">
                  <c:v>24186</c:v>
                </c:pt>
                <c:pt idx="1275">
                  <c:v>24188</c:v>
                </c:pt>
                <c:pt idx="1276">
                  <c:v>24190</c:v>
                </c:pt>
                <c:pt idx="1277">
                  <c:v>24192</c:v>
                </c:pt>
                <c:pt idx="1278">
                  <c:v>24194</c:v>
                </c:pt>
                <c:pt idx="1279">
                  <c:v>24196</c:v>
                </c:pt>
                <c:pt idx="1280">
                  <c:v>24198</c:v>
                </c:pt>
                <c:pt idx="1281">
                  <c:v>24199</c:v>
                </c:pt>
                <c:pt idx="1282">
                  <c:v>24201</c:v>
                </c:pt>
                <c:pt idx="1283">
                  <c:v>24203</c:v>
                </c:pt>
                <c:pt idx="1284">
                  <c:v>24205</c:v>
                </c:pt>
                <c:pt idx="1285">
                  <c:v>24207</c:v>
                </c:pt>
                <c:pt idx="1286">
                  <c:v>24209</c:v>
                </c:pt>
                <c:pt idx="1287">
                  <c:v>24211</c:v>
                </c:pt>
                <c:pt idx="1288">
                  <c:v>24213</c:v>
                </c:pt>
                <c:pt idx="1289">
                  <c:v>24214</c:v>
                </c:pt>
                <c:pt idx="1290">
                  <c:v>24216</c:v>
                </c:pt>
                <c:pt idx="1291">
                  <c:v>24218</c:v>
                </c:pt>
                <c:pt idx="1292">
                  <c:v>24220</c:v>
                </c:pt>
                <c:pt idx="1293">
                  <c:v>24222</c:v>
                </c:pt>
                <c:pt idx="1294">
                  <c:v>24224</c:v>
                </c:pt>
                <c:pt idx="1295">
                  <c:v>24226</c:v>
                </c:pt>
                <c:pt idx="1296">
                  <c:v>24228</c:v>
                </c:pt>
                <c:pt idx="1297">
                  <c:v>24229</c:v>
                </c:pt>
                <c:pt idx="1298">
                  <c:v>24231</c:v>
                </c:pt>
                <c:pt idx="1299">
                  <c:v>24233</c:v>
                </c:pt>
                <c:pt idx="1300">
                  <c:v>24235</c:v>
                </c:pt>
                <c:pt idx="1301">
                  <c:v>24237</c:v>
                </c:pt>
                <c:pt idx="1302">
                  <c:v>24239</c:v>
                </c:pt>
                <c:pt idx="1303">
                  <c:v>24241</c:v>
                </c:pt>
                <c:pt idx="1304">
                  <c:v>24243</c:v>
                </c:pt>
                <c:pt idx="1305">
                  <c:v>24244</c:v>
                </c:pt>
                <c:pt idx="1306">
                  <c:v>24246</c:v>
                </c:pt>
                <c:pt idx="1307">
                  <c:v>24248</c:v>
                </c:pt>
                <c:pt idx="1308">
                  <c:v>24250</c:v>
                </c:pt>
                <c:pt idx="1309">
                  <c:v>24252</c:v>
                </c:pt>
                <c:pt idx="1310">
                  <c:v>24254</c:v>
                </c:pt>
                <c:pt idx="1311">
                  <c:v>24256</c:v>
                </c:pt>
                <c:pt idx="1312">
                  <c:v>24258</c:v>
                </c:pt>
                <c:pt idx="1313">
                  <c:v>24259</c:v>
                </c:pt>
                <c:pt idx="1314">
                  <c:v>24261</c:v>
                </c:pt>
                <c:pt idx="1315">
                  <c:v>24263</c:v>
                </c:pt>
                <c:pt idx="1316">
                  <c:v>24265</c:v>
                </c:pt>
                <c:pt idx="1317">
                  <c:v>24267</c:v>
                </c:pt>
                <c:pt idx="1318">
                  <c:v>24269</c:v>
                </c:pt>
                <c:pt idx="1319">
                  <c:v>24271</c:v>
                </c:pt>
                <c:pt idx="1320">
                  <c:v>24273</c:v>
                </c:pt>
                <c:pt idx="1321">
                  <c:v>24274</c:v>
                </c:pt>
                <c:pt idx="1322">
                  <c:v>24276</c:v>
                </c:pt>
                <c:pt idx="1323">
                  <c:v>24278</c:v>
                </c:pt>
                <c:pt idx="1324">
                  <c:v>24280</c:v>
                </c:pt>
                <c:pt idx="1325">
                  <c:v>24282</c:v>
                </c:pt>
                <c:pt idx="1326">
                  <c:v>24284</c:v>
                </c:pt>
                <c:pt idx="1327">
                  <c:v>24286</c:v>
                </c:pt>
                <c:pt idx="1328">
                  <c:v>24288</c:v>
                </c:pt>
                <c:pt idx="1329">
                  <c:v>24289</c:v>
                </c:pt>
                <c:pt idx="1330">
                  <c:v>24291</c:v>
                </c:pt>
                <c:pt idx="1331">
                  <c:v>24293</c:v>
                </c:pt>
                <c:pt idx="1332">
                  <c:v>24295</c:v>
                </c:pt>
                <c:pt idx="1333">
                  <c:v>24297</c:v>
                </c:pt>
                <c:pt idx="1334">
                  <c:v>24299</c:v>
                </c:pt>
                <c:pt idx="1335">
                  <c:v>24301</c:v>
                </c:pt>
                <c:pt idx="1336">
                  <c:v>24303</c:v>
                </c:pt>
                <c:pt idx="1337">
                  <c:v>24304</c:v>
                </c:pt>
                <c:pt idx="1338">
                  <c:v>24306</c:v>
                </c:pt>
                <c:pt idx="1339">
                  <c:v>24308</c:v>
                </c:pt>
                <c:pt idx="1340">
                  <c:v>24310</c:v>
                </c:pt>
                <c:pt idx="1341">
                  <c:v>24312</c:v>
                </c:pt>
                <c:pt idx="1342">
                  <c:v>24314</c:v>
                </c:pt>
                <c:pt idx="1343">
                  <c:v>24316</c:v>
                </c:pt>
                <c:pt idx="1344">
                  <c:v>24318</c:v>
                </c:pt>
                <c:pt idx="1345">
                  <c:v>24319</c:v>
                </c:pt>
                <c:pt idx="1346">
                  <c:v>24321</c:v>
                </c:pt>
                <c:pt idx="1347">
                  <c:v>24323</c:v>
                </c:pt>
                <c:pt idx="1348">
                  <c:v>24325</c:v>
                </c:pt>
                <c:pt idx="1349">
                  <c:v>24327</c:v>
                </c:pt>
                <c:pt idx="1350">
                  <c:v>24329</c:v>
                </c:pt>
                <c:pt idx="1351">
                  <c:v>24331</c:v>
                </c:pt>
                <c:pt idx="1352">
                  <c:v>24333</c:v>
                </c:pt>
                <c:pt idx="1353">
                  <c:v>24334</c:v>
                </c:pt>
                <c:pt idx="1354">
                  <c:v>24336</c:v>
                </c:pt>
                <c:pt idx="1355">
                  <c:v>24338</c:v>
                </c:pt>
                <c:pt idx="1356">
                  <c:v>24340</c:v>
                </c:pt>
                <c:pt idx="1357">
                  <c:v>24342</c:v>
                </c:pt>
                <c:pt idx="1358">
                  <c:v>24344</c:v>
                </c:pt>
                <c:pt idx="1359">
                  <c:v>24346</c:v>
                </c:pt>
                <c:pt idx="1360">
                  <c:v>24348</c:v>
                </c:pt>
                <c:pt idx="1361">
                  <c:v>24350</c:v>
                </c:pt>
                <c:pt idx="1362">
                  <c:v>24351</c:v>
                </c:pt>
                <c:pt idx="1363">
                  <c:v>24353</c:v>
                </c:pt>
                <c:pt idx="1364">
                  <c:v>24355</c:v>
                </c:pt>
                <c:pt idx="1365">
                  <c:v>24357</c:v>
                </c:pt>
                <c:pt idx="1366">
                  <c:v>24359</c:v>
                </c:pt>
                <c:pt idx="1367">
                  <c:v>24361</c:v>
                </c:pt>
                <c:pt idx="1368">
                  <c:v>24363</c:v>
                </c:pt>
                <c:pt idx="1369">
                  <c:v>24365</c:v>
                </c:pt>
                <c:pt idx="1370">
                  <c:v>24366</c:v>
                </c:pt>
                <c:pt idx="1371">
                  <c:v>24368</c:v>
                </c:pt>
                <c:pt idx="1372">
                  <c:v>24370</c:v>
                </c:pt>
                <c:pt idx="1373">
                  <c:v>24372</c:v>
                </c:pt>
                <c:pt idx="1374">
                  <c:v>24374</c:v>
                </c:pt>
                <c:pt idx="1375">
                  <c:v>24376</c:v>
                </c:pt>
                <c:pt idx="1376">
                  <c:v>24378</c:v>
                </c:pt>
                <c:pt idx="1377">
                  <c:v>24380</c:v>
                </c:pt>
                <c:pt idx="1378">
                  <c:v>24381</c:v>
                </c:pt>
                <c:pt idx="1379">
                  <c:v>24383</c:v>
                </c:pt>
                <c:pt idx="1380">
                  <c:v>24385</c:v>
                </c:pt>
                <c:pt idx="1381">
                  <c:v>24387</c:v>
                </c:pt>
                <c:pt idx="1382">
                  <c:v>24389</c:v>
                </c:pt>
                <c:pt idx="1383">
                  <c:v>24391</c:v>
                </c:pt>
                <c:pt idx="1384">
                  <c:v>24393</c:v>
                </c:pt>
                <c:pt idx="1385">
                  <c:v>24395</c:v>
                </c:pt>
                <c:pt idx="1386">
                  <c:v>24396</c:v>
                </c:pt>
                <c:pt idx="1387">
                  <c:v>24398</c:v>
                </c:pt>
                <c:pt idx="1388">
                  <c:v>24400</c:v>
                </c:pt>
                <c:pt idx="1389">
                  <c:v>24402</c:v>
                </c:pt>
                <c:pt idx="1390">
                  <c:v>24404</c:v>
                </c:pt>
                <c:pt idx="1391">
                  <c:v>24406</c:v>
                </c:pt>
                <c:pt idx="1392">
                  <c:v>24408</c:v>
                </c:pt>
                <c:pt idx="1393">
                  <c:v>24410</c:v>
                </c:pt>
                <c:pt idx="1394">
                  <c:v>24411</c:v>
                </c:pt>
                <c:pt idx="1395">
                  <c:v>24413</c:v>
                </c:pt>
                <c:pt idx="1396">
                  <c:v>24415</c:v>
                </c:pt>
                <c:pt idx="1397">
                  <c:v>24417</c:v>
                </c:pt>
                <c:pt idx="1398">
                  <c:v>24419</c:v>
                </c:pt>
                <c:pt idx="1399">
                  <c:v>24421</c:v>
                </c:pt>
                <c:pt idx="1400">
                  <c:v>24423</c:v>
                </c:pt>
                <c:pt idx="1401">
                  <c:v>24425</c:v>
                </c:pt>
                <c:pt idx="1402">
                  <c:v>24426</c:v>
                </c:pt>
                <c:pt idx="1403">
                  <c:v>24428</c:v>
                </c:pt>
                <c:pt idx="1404">
                  <c:v>24430</c:v>
                </c:pt>
                <c:pt idx="1405">
                  <c:v>24432</c:v>
                </c:pt>
                <c:pt idx="1406">
                  <c:v>24434</c:v>
                </c:pt>
                <c:pt idx="1407">
                  <c:v>24436</c:v>
                </c:pt>
                <c:pt idx="1408">
                  <c:v>24438</c:v>
                </c:pt>
                <c:pt idx="1409">
                  <c:v>24440</c:v>
                </c:pt>
                <c:pt idx="1410">
                  <c:v>24441</c:v>
                </c:pt>
                <c:pt idx="1411">
                  <c:v>24443</c:v>
                </c:pt>
                <c:pt idx="1412">
                  <c:v>24445</c:v>
                </c:pt>
                <c:pt idx="1413">
                  <c:v>24447</c:v>
                </c:pt>
                <c:pt idx="1414">
                  <c:v>24449</c:v>
                </c:pt>
                <c:pt idx="1415">
                  <c:v>24451</c:v>
                </c:pt>
                <c:pt idx="1416">
                  <c:v>24453</c:v>
                </c:pt>
                <c:pt idx="1417">
                  <c:v>24455</c:v>
                </c:pt>
                <c:pt idx="1418">
                  <c:v>24457</c:v>
                </c:pt>
                <c:pt idx="1419">
                  <c:v>24458</c:v>
                </c:pt>
                <c:pt idx="1420">
                  <c:v>24460</c:v>
                </c:pt>
                <c:pt idx="1421">
                  <c:v>24462</c:v>
                </c:pt>
                <c:pt idx="1422">
                  <c:v>24464</c:v>
                </c:pt>
                <c:pt idx="1423">
                  <c:v>24466</c:v>
                </c:pt>
                <c:pt idx="1424">
                  <c:v>24468</c:v>
                </c:pt>
                <c:pt idx="1425">
                  <c:v>24470</c:v>
                </c:pt>
                <c:pt idx="1426">
                  <c:v>24472</c:v>
                </c:pt>
                <c:pt idx="1427">
                  <c:v>24473</c:v>
                </c:pt>
                <c:pt idx="1428">
                  <c:v>24475</c:v>
                </c:pt>
                <c:pt idx="1429">
                  <c:v>24477</c:v>
                </c:pt>
                <c:pt idx="1430">
                  <c:v>24479</c:v>
                </c:pt>
                <c:pt idx="1431">
                  <c:v>24481</c:v>
                </c:pt>
                <c:pt idx="1432">
                  <c:v>24483</c:v>
                </c:pt>
                <c:pt idx="1433">
                  <c:v>24485</c:v>
                </c:pt>
                <c:pt idx="1434">
                  <c:v>24487</c:v>
                </c:pt>
                <c:pt idx="1435">
                  <c:v>24488</c:v>
                </c:pt>
                <c:pt idx="1436">
                  <c:v>24490</c:v>
                </c:pt>
                <c:pt idx="1437">
                  <c:v>24492</c:v>
                </c:pt>
                <c:pt idx="1438">
                  <c:v>24494</c:v>
                </c:pt>
                <c:pt idx="1439">
                  <c:v>24496</c:v>
                </c:pt>
                <c:pt idx="1440">
                  <c:v>24498</c:v>
                </c:pt>
                <c:pt idx="1441">
                  <c:v>24500</c:v>
                </c:pt>
                <c:pt idx="1442">
                  <c:v>24502</c:v>
                </c:pt>
                <c:pt idx="1443">
                  <c:v>24503</c:v>
                </c:pt>
                <c:pt idx="1444">
                  <c:v>24505</c:v>
                </c:pt>
                <c:pt idx="1445">
                  <c:v>24507</c:v>
                </c:pt>
                <c:pt idx="1446">
                  <c:v>24509</c:v>
                </c:pt>
                <c:pt idx="1447">
                  <c:v>24511</c:v>
                </c:pt>
                <c:pt idx="1448">
                  <c:v>24513</c:v>
                </c:pt>
                <c:pt idx="1449">
                  <c:v>24515</c:v>
                </c:pt>
                <c:pt idx="1450">
                  <c:v>24517</c:v>
                </c:pt>
                <c:pt idx="1451">
                  <c:v>24518</c:v>
                </c:pt>
                <c:pt idx="1452">
                  <c:v>24520</c:v>
                </c:pt>
                <c:pt idx="1453">
                  <c:v>24522</c:v>
                </c:pt>
                <c:pt idx="1454">
                  <c:v>24524</c:v>
                </c:pt>
                <c:pt idx="1455">
                  <c:v>24526</c:v>
                </c:pt>
                <c:pt idx="1456">
                  <c:v>24528</c:v>
                </c:pt>
                <c:pt idx="1457">
                  <c:v>24530</c:v>
                </c:pt>
                <c:pt idx="1458">
                  <c:v>24532</c:v>
                </c:pt>
                <c:pt idx="1459">
                  <c:v>24534</c:v>
                </c:pt>
                <c:pt idx="1460">
                  <c:v>24535</c:v>
                </c:pt>
                <c:pt idx="1461">
                  <c:v>24537</c:v>
                </c:pt>
                <c:pt idx="1462">
                  <c:v>24539</c:v>
                </c:pt>
                <c:pt idx="1463">
                  <c:v>24541</c:v>
                </c:pt>
                <c:pt idx="1464">
                  <c:v>24543</c:v>
                </c:pt>
                <c:pt idx="1465">
                  <c:v>24545</c:v>
                </c:pt>
                <c:pt idx="1466">
                  <c:v>24547</c:v>
                </c:pt>
                <c:pt idx="1467">
                  <c:v>24549</c:v>
                </c:pt>
                <c:pt idx="1468">
                  <c:v>24550</c:v>
                </c:pt>
                <c:pt idx="1469">
                  <c:v>24552</c:v>
                </c:pt>
                <c:pt idx="1470">
                  <c:v>24554</c:v>
                </c:pt>
                <c:pt idx="1471">
                  <c:v>24556</c:v>
                </c:pt>
                <c:pt idx="1472">
                  <c:v>24558</c:v>
                </c:pt>
                <c:pt idx="1473">
                  <c:v>24560</c:v>
                </c:pt>
                <c:pt idx="1474">
                  <c:v>24562</c:v>
                </c:pt>
                <c:pt idx="1475">
                  <c:v>24564</c:v>
                </c:pt>
                <c:pt idx="1476">
                  <c:v>24565</c:v>
                </c:pt>
                <c:pt idx="1477">
                  <c:v>24567</c:v>
                </c:pt>
                <c:pt idx="1478">
                  <c:v>24569</c:v>
                </c:pt>
                <c:pt idx="1479">
                  <c:v>24571</c:v>
                </c:pt>
                <c:pt idx="1480">
                  <c:v>24573</c:v>
                </c:pt>
                <c:pt idx="1481">
                  <c:v>24575</c:v>
                </c:pt>
                <c:pt idx="1482">
                  <c:v>24577</c:v>
                </c:pt>
                <c:pt idx="1483">
                  <c:v>24579</c:v>
                </c:pt>
                <c:pt idx="1484">
                  <c:v>24580</c:v>
                </c:pt>
                <c:pt idx="1485">
                  <c:v>24582</c:v>
                </c:pt>
                <c:pt idx="1486">
                  <c:v>24584</c:v>
                </c:pt>
                <c:pt idx="1487">
                  <c:v>24586</c:v>
                </c:pt>
                <c:pt idx="1488">
                  <c:v>24588</c:v>
                </c:pt>
                <c:pt idx="1489">
                  <c:v>24590</c:v>
                </c:pt>
                <c:pt idx="1490">
                  <c:v>24592</c:v>
                </c:pt>
                <c:pt idx="1491">
                  <c:v>24594</c:v>
                </c:pt>
                <c:pt idx="1492">
                  <c:v>24595</c:v>
                </c:pt>
                <c:pt idx="1493">
                  <c:v>24597</c:v>
                </c:pt>
                <c:pt idx="1494">
                  <c:v>24599</c:v>
                </c:pt>
                <c:pt idx="1495">
                  <c:v>24601</c:v>
                </c:pt>
                <c:pt idx="1496">
                  <c:v>24603</c:v>
                </c:pt>
                <c:pt idx="1497">
                  <c:v>24605</c:v>
                </c:pt>
                <c:pt idx="1498">
                  <c:v>24607</c:v>
                </c:pt>
                <c:pt idx="1499">
                  <c:v>24609</c:v>
                </c:pt>
                <c:pt idx="1500">
                  <c:v>24610</c:v>
                </c:pt>
                <c:pt idx="1501">
                  <c:v>24612</c:v>
                </c:pt>
                <c:pt idx="1502">
                  <c:v>24614</c:v>
                </c:pt>
                <c:pt idx="1503">
                  <c:v>24616</c:v>
                </c:pt>
                <c:pt idx="1504">
                  <c:v>24618</c:v>
                </c:pt>
                <c:pt idx="1505">
                  <c:v>24620</c:v>
                </c:pt>
                <c:pt idx="1506">
                  <c:v>24622</c:v>
                </c:pt>
                <c:pt idx="1507">
                  <c:v>24624</c:v>
                </c:pt>
                <c:pt idx="1508">
                  <c:v>24625</c:v>
                </c:pt>
                <c:pt idx="1509">
                  <c:v>24627</c:v>
                </c:pt>
                <c:pt idx="1510">
                  <c:v>24629</c:v>
                </c:pt>
                <c:pt idx="1511">
                  <c:v>24631</c:v>
                </c:pt>
                <c:pt idx="1512">
                  <c:v>24633</c:v>
                </c:pt>
                <c:pt idx="1513">
                  <c:v>24635</c:v>
                </c:pt>
                <c:pt idx="1514">
                  <c:v>24637</c:v>
                </c:pt>
                <c:pt idx="1515">
                  <c:v>24639</c:v>
                </c:pt>
                <c:pt idx="1516">
                  <c:v>24640</c:v>
                </c:pt>
                <c:pt idx="1517">
                  <c:v>24642</c:v>
                </c:pt>
                <c:pt idx="1518">
                  <c:v>24644</c:v>
                </c:pt>
                <c:pt idx="1519">
                  <c:v>24646</c:v>
                </c:pt>
                <c:pt idx="1520">
                  <c:v>24648</c:v>
                </c:pt>
                <c:pt idx="1521">
                  <c:v>24650</c:v>
                </c:pt>
                <c:pt idx="1522">
                  <c:v>24652</c:v>
                </c:pt>
                <c:pt idx="1523">
                  <c:v>24654</c:v>
                </c:pt>
                <c:pt idx="1524">
                  <c:v>24655</c:v>
                </c:pt>
                <c:pt idx="1525">
                  <c:v>24657</c:v>
                </c:pt>
                <c:pt idx="1526">
                  <c:v>24659</c:v>
                </c:pt>
                <c:pt idx="1527">
                  <c:v>24661</c:v>
                </c:pt>
                <c:pt idx="1528">
                  <c:v>24663</c:v>
                </c:pt>
                <c:pt idx="1529">
                  <c:v>24665</c:v>
                </c:pt>
                <c:pt idx="1530">
                  <c:v>24667</c:v>
                </c:pt>
                <c:pt idx="1531">
                  <c:v>24669</c:v>
                </c:pt>
                <c:pt idx="1532">
                  <c:v>24670</c:v>
                </c:pt>
                <c:pt idx="1533">
                  <c:v>24672</c:v>
                </c:pt>
                <c:pt idx="1534">
                  <c:v>24674</c:v>
                </c:pt>
                <c:pt idx="1535">
                  <c:v>24676</c:v>
                </c:pt>
                <c:pt idx="1536">
                  <c:v>24678</c:v>
                </c:pt>
                <c:pt idx="1537">
                  <c:v>24680</c:v>
                </c:pt>
                <c:pt idx="1538">
                  <c:v>24682</c:v>
                </c:pt>
                <c:pt idx="1539">
                  <c:v>24684</c:v>
                </c:pt>
                <c:pt idx="1540">
                  <c:v>24685</c:v>
                </c:pt>
                <c:pt idx="1541">
                  <c:v>24687</c:v>
                </c:pt>
                <c:pt idx="1542">
                  <c:v>24689</c:v>
                </c:pt>
                <c:pt idx="1543">
                  <c:v>24691</c:v>
                </c:pt>
                <c:pt idx="1544">
                  <c:v>24693</c:v>
                </c:pt>
                <c:pt idx="1545">
                  <c:v>24695</c:v>
                </c:pt>
                <c:pt idx="1546">
                  <c:v>24697</c:v>
                </c:pt>
                <c:pt idx="1547">
                  <c:v>24699</c:v>
                </c:pt>
                <c:pt idx="1548">
                  <c:v>24700</c:v>
                </c:pt>
                <c:pt idx="1549">
                  <c:v>24702</c:v>
                </c:pt>
                <c:pt idx="1550">
                  <c:v>24704</c:v>
                </c:pt>
                <c:pt idx="1551">
                  <c:v>24706</c:v>
                </c:pt>
                <c:pt idx="1552">
                  <c:v>24708</c:v>
                </c:pt>
                <c:pt idx="1553">
                  <c:v>24710</c:v>
                </c:pt>
                <c:pt idx="1554">
                  <c:v>24712</c:v>
                </c:pt>
                <c:pt idx="1555">
                  <c:v>24714</c:v>
                </c:pt>
                <c:pt idx="1556">
                  <c:v>24715</c:v>
                </c:pt>
                <c:pt idx="1557">
                  <c:v>24717</c:v>
                </c:pt>
                <c:pt idx="1558">
                  <c:v>24719</c:v>
                </c:pt>
                <c:pt idx="1559">
                  <c:v>24721</c:v>
                </c:pt>
                <c:pt idx="1560">
                  <c:v>24723</c:v>
                </c:pt>
                <c:pt idx="1561">
                  <c:v>24725</c:v>
                </c:pt>
                <c:pt idx="1562">
                  <c:v>24727</c:v>
                </c:pt>
                <c:pt idx="1563">
                  <c:v>24729</c:v>
                </c:pt>
                <c:pt idx="1564">
                  <c:v>24730</c:v>
                </c:pt>
                <c:pt idx="1565">
                  <c:v>24732</c:v>
                </c:pt>
                <c:pt idx="1566">
                  <c:v>24734</c:v>
                </c:pt>
                <c:pt idx="1567">
                  <c:v>24736</c:v>
                </c:pt>
                <c:pt idx="1568">
                  <c:v>24738</c:v>
                </c:pt>
                <c:pt idx="1569">
                  <c:v>24740</c:v>
                </c:pt>
                <c:pt idx="1570">
                  <c:v>24742</c:v>
                </c:pt>
                <c:pt idx="1571">
                  <c:v>24744</c:v>
                </c:pt>
                <c:pt idx="1572">
                  <c:v>24745</c:v>
                </c:pt>
                <c:pt idx="1573">
                  <c:v>24747</c:v>
                </c:pt>
                <c:pt idx="1574">
                  <c:v>24749</c:v>
                </c:pt>
                <c:pt idx="1575">
                  <c:v>24751</c:v>
                </c:pt>
                <c:pt idx="1576">
                  <c:v>24753</c:v>
                </c:pt>
                <c:pt idx="1577">
                  <c:v>24755</c:v>
                </c:pt>
                <c:pt idx="1578">
                  <c:v>24757</c:v>
                </c:pt>
                <c:pt idx="1579">
                  <c:v>24759</c:v>
                </c:pt>
                <c:pt idx="1580">
                  <c:v>24760</c:v>
                </c:pt>
                <c:pt idx="1581">
                  <c:v>24762</c:v>
                </c:pt>
                <c:pt idx="1582">
                  <c:v>24764</c:v>
                </c:pt>
                <c:pt idx="1583">
                  <c:v>24766</c:v>
                </c:pt>
                <c:pt idx="1584">
                  <c:v>24768</c:v>
                </c:pt>
                <c:pt idx="1585">
                  <c:v>24770</c:v>
                </c:pt>
                <c:pt idx="1586">
                  <c:v>24772</c:v>
                </c:pt>
                <c:pt idx="1587">
                  <c:v>24774</c:v>
                </c:pt>
                <c:pt idx="1588">
                  <c:v>24775</c:v>
                </c:pt>
                <c:pt idx="1589">
                  <c:v>24777</c:v>
                </c:pt>
                <c:pt idx="1590">
                  <c:v>24779</c:v>
                </c:pt>
                <c:pt idx="1591">
                  <c:v>24781</c:v>
                </c:pt>
                <c:pt idx="1592">
                  <c:v>24783</c:v>
                </c:pt>
                <c:pt idx="1593">
                  <c:v>24785</c:v>
                </c:pt>
                <c:pt idx="1594">
                  <c:v>24787</c:v>
                </c:pt>
                <c:pt idx="1595">
                  <c:v>24789</c:v>
                </c:pt>
                <c:pt idx="1596">
                  <c:v>24790</c:v>
                </c:pt>
                <c:pt idx="1597">
                  <c:v>24792</c:v>
                </c:pt>
                <c:pt idx="1598">
                  <c:v>24794</c:v>
                </c:pt>
                <c:pt idx="1599">
                  <c:v>24796</c:v>
                </c:pt>
                <c:pt idx="1600">
                  <c:v>24798</c:v>
                </c:pt>
                <c:pt idx="1601">
                  <c:v>24800</c:v>
                </c:pt>
                <c:pt idx="1602">
                  <c:v>24802</c:v>
                </c:pt>
                <c:pt idx="1603">
                  <c:v>24804</c:v>
                </c:pt>
                <c:pt idx="1604">
                  <c:v>24805</c:v>
                </c:pt>
                <c:pt idx="1605">
                  <c:v>24807</c:v>
                </c:pt>
                <c:pt idx="1606">
                  <c:v>24809</c:v>
                </c:pt>
                <c:pt idx="1607">
                  <c:v>24811</c:v>
                </c:pt>
                <c:pt idx="1608">
                  <c:v>24813</c:v>
                </c:pt>
                <c:pt idx="1609">
                  <c:v>24815</c:v>
                </c:pt>
                <c:pt idx="1610">
                  <c:v>24817</c:v>
                </c:pt>
                <c:pt idx="1611">
                  <c:v>24819</c:v>
                </c:pt>
                <c:pt idx="1612">
                  <c:v>24820</c:v>
                </c:pt>
                <c:pt idx="1613">
                  <c:v>24822</c:v>
                </c:pt>
                <c:pt idx="1614">
                  <c:v>24824</c:v>
                </c:pt>
                <c:pt idx="1615">
                  <c:v>24826</c:v>
                </c:pt>
                <c:pt idx="1616">
                  <c:v>24828</c:v>
                </c:pt>
                <c:pt idx="1617">
                  <c:v>24830</c:v>
                </c:pt>
                <c:pt idx="1618">
                  <c:v>24832</c:v>
                </c:pt>
                <c:pt idx="1619">
                  <c:v>24834</c:v>
                </c:pt>
                <c:pt idx="1620">
                  <c:v>24835</c:v>
                </c:pt>
                <c:pt idx="1621">
                  <c:v>24837</c:v>
                </c:pt>
                <c:pt idx="1622">
                  <c:v>24839</c:v>
                </c:pt>
                <c:pt idx="1623">
                  <c:v>24841</c:v>
                </c:pt>
                <c:pt idx="1624">
                  <c:v>24843</c:v>
                </c:pt>
                <c:pt idx="1625">
                  <c:v>24845</c:v>
                </c:pt>
                <c:pt idx="1626">
                  <c:v>24847</c:v>
                </c:pt>
                <c:pt idx="1627">
                  <c:v>24849</c:v>
                </c:pt>
                <c:pt idx="1628">
                  <c:v>24850</c:v>
                </c:pt>
                <c:pt idx="1629">
                  <c:v>24852</c:v>
                </c:pt>
                <c:pt idx="1630">
                  <c:v>24854</c:v>
                </c:pt>
                <c:pt idx="1631">
                  <c:v>24856</c:v>
                </c:pt>
                <c:pt idx="1632">
                  <c:v>24858</c:v>
                </c:pt>
                <c:pt idx="1633">
                  <c:v>24860</c:v>
                </c:pt>
                <c:pt idx="1634">
                  <c:v>24862</c:v>
                </c:pt>
                <c:pt idx="1635">
                  <c:v>24864</c:v>
                </c:pt>
                <c:pt idx="1636">
                  <c:v>24865</c:v>
                </c:pt>
                <c:pt idx="1637">
                  <c:v>24867</c:v>
                </c:pt>
                <c:pt idx="1638">
                  <c:v>24869</c:v>
                </c:pt>
                <c:pt idx="1639">
                  <c:v>24871</c:v>
                </c:pt>
                <c:pt idx="1640">
                  <c:v>24873</c:v>
                </c:pt>
                <c:pt idx="1641">
                  <c:v>24875</c:v>
                </c:pt>
                <c:pt idx="1642">
                  <c:v>24877</c:v>
                </c:pt>
                <c:pt idx="1643">
                  <c:v>24879</c:v>
                </c:pt>
                <c:pt idx="1644">
                  <c:v>24880</c:v>
                </c:pt>
                <c:pt idx="1645">
                  <c:v>24882</c:v>
                </c:pt>
                <c:pt idx="1646">
                  <c:v>24884</c:v>
                </c:pt>
                <c:pt idx="1647">
                  <c:v>24886</c:v>
                </c:pt>
                <c:pt idx="1648">
                  <c:v>24888</c:v>
                </c:pt>
                <c:pt idx="1649">
                  <c:v>24890</c:v>
                </c:pt>
                <c:pt idx="1650">
                  <c:v>24892</c:v>
                </c:pt>
                <c:pt idx="1651">
                  <c:v>24894</c:v>
                </c:pt>
                <c:pt idx="1652">
                  <c:v>24895</c:v>
                </c:pt>
                <c:pt idx="1653">
                  <c:v>24897</c:v>
                </c:pt>
                <c:pt idx="1654">
                  <c:v>24899</c:v>
                </c:pt>
                <c:pt idx="1655">
                  <c:v>24901</c:v>
                </c:pt>
                <c:pt idx="1656">
                  <c:v>24903</c:v>
                </c:pt>
                <c:pt idx="1657">
                  <c:v>24905</c:v>
                </c:pt>
                <c:pt idx="1658">
                  <c:v>24907</c:v>
                </c:pt>
                <c:pt idx="1659">
                  <c:v>24909</c:v>
                </c:pt>
                <c:pt idx="1660">
                  <c:v>24910</c:v>
                </c:pt>
                <c:pt idx="1661">
                  <c:v>24912</c:v>
                </c:pt>
                <c:pt idx="1662">
                  <c:v>24914</c:v>
                </c:pt>
                <c:pt idx="1663">
                  <c:v>24916</c:v>
                </c:pt>
                <c:pt idx="1664">
                  <c:v>24918</c:v>
                </c:pt>
                <c:pt idx="1665">
                  <c:v>24920</c:v>
                </c:pt>
                <c:pt idx="1666">
                  <c:v>24922</c:v>
                </c:pt>
                <c:pt idx="1667">
                  <c:v>24924</c:v>
                </c:pt>
                <c:pt idx="1668">
                  <c:v>24925</c:v>
                </c:pt>
                <c:pt idx="1669">
                  <c:v>24927</c:v>
                </c:pt>
                <c:pt idx="1670">
                  <c:v>24929</c:v>
                </c:pt>
                <c:pt idx="1671">
                  <c:v>24931</c:v>
                </c:pt>
                <c:pt idx="1672">
                  <c:v>24933</c:v>
                </c:pt>
                <c:pt idx="1673">
                  <c:v>24935</c:v>
                </c:pt>
                <c:pt idx="1674">
                  <c:v>24937</c:v>
                </c:pt>
                <c:pt idx="1675">
                  <c:v>24939</c:v>
                </c:pt>
                <c:pt idx="1676">
                  <c:v>24940</c:v>
                </c:pt>
                <c:pt idx="1677">
                  <c:v>24942</c:v>
                </c:pt>
                <c:pt idx="1678">
                  <c:v>24944</c:v>
                </c:pt>
                <c:pt idx="1679">
                  <c:v>24946</c:v>
                </c:pt>
                <c:pt idx="1680">
                  <c:v>24948</c:v>
                </c:pt>
                <c:pt idx="1681">
                  <c:v>24950</c:v>
                </c:pt>
                <c:pt idx="1682">
                  <c:v>24952</c:v>
                </c:pt>
                <c:pt idx="1683">
                  <c:v>24954</c:v>
                </c:pt>
                <c:pt idx="1684">
                  <c:v>24955</c:v>
                </c:pt>
                <c:pt idx="1685">
                  <c:v>24957</c:v>
                </c:pt>
                <c:pt idx="1686">
                  <c:v>24959</c:v>
                </c:pt>
                <c:pt idx="1687">
                  <c:v>24961</c:v>
                </c:pt>
                <c:pt idx="1688">
                  <c:v>24963</c:v>
                </c:pt>
                <c:pt idx="1689">
                  <c:v>24965</c:v>
                </c:pt>
                <c:pt idx="1690">
                  <c:v>24967</c:v>
                </c:pt>
                <c:pt idx="1691">
                  <c:v>24969</c:v>
                </c:pt>
                <c:pt idx="1692">
                  <c:v>24970</c:v>
                </c:pt>
                <c:pt idx="1693">
                  <c:v>24972</c:v>
                </c:pt>
                <c:pt idx="1694">
                  <c:v>24974</c:v>
                </c:pt>
                <c:pt idx="1695">
                  <c:v>24976</c:v>
                </c:pt>
                <c:pt idx="1696">
                  <c:v>24978</c:v>
                </c:pt>
                <c:pt idx="1697">
                  <c:v>24980</c:v>
                </c:pt>
                <c:pt idx="1698">
                  <c:v>24982</c:v>
                </c:pt>
                <c:pt idx="1699">
                  <c:v>24984</c:v>
                </c:pt>
                <c:pt idx="1700">
                  <c:v>24985</c:v>
                </c:pt>
                <c:pt idx="1701">
                  <c:v>24987</c:v>
                </c:pt>
                <c:pt idx="1702">
                  <c:v>24989</c:v>
                </c:pt>
                <c:pt idx="1703">
                  <c:v>24991</c:v>
                </c:pt>
                <c:pt idx="1704">
                  <c:v>24993</c:v>
                </c:pt>
                <c:pt idx="1705">
                  <c:v>24995</c:v>
                </c:pt>
                <c:pt idx="1706">
                  <c:v>24997</c:v>
                </c:pt>
                <c:pt idx="1707">
                  <c:v>24999</c:v>
                </c:pt>
                <c:pt idx="1708">
                  <c:v>25000</c:v>
                </c:pt>
                <c:pt idx="1709">
                  <c:v>25002</c:v>
                </c:pt>
                <c:pt idx="1710">
                  <c:v>25004</c:v>
                </c:pt>
                <c:pt idx="1711">
                  <c:v>25006</c:v>
                </c:pt>
                <c:pt idx="1712">
                  <c:v>25008</c:v>
                </c:pt>
                <c:pt idx="1713">
                  <c:v>25010</c:v>
                </c:pt>
                <c:pt idx="1714">
                  <c:v>25012</c:v>
                </c:pt>
                <c:pt idx="1715">
                  <c:v>25014</c:v>
                </c:pt>
                <c:pt idx="1716">
                  <c:v>25015</c:v>
                </c:pt>
                <c:pt idx="1717">
                  <c:v>25017</c:v>
                </c:pt>
                <c:pt idx="1718">
                  <c:v>25019</c:v>
                </c:pt>
                <c:pt idx="1719">
                  <c:v>25021</c:v>
                </c:pt>
                <c:pt idx="1720">
                  <c:v>25023</c:v>
                </c:pt>
                <c:pt idx="1721">
                  <c:v>25025</c:v>
                </c:pt>
                <c:pt idx="1722">
                  <c:v>25027</c:v>
                </c:pt>
                <c:pt idx="1723">
                  <c:v>25029</c:v>
                </c:pt>
                <c:pt idx="1724">
                  <c:v>25030</c:v>
                </c:pt>
                <c:pt idx="1725">
                  <c:v>25032</c:v>
                </c:pt>
                <c:pt idx="1726">
                  <c:v>25034</c:v>
                </c:pt>
                <c:pt idx="1727">
                  <c:v>25036</c:v>
                </c:pt>
                <c:pt idx="1728">
                  <c:v>25038</c:v>
                </c:pt>
                <c:pt idx="1729">
                  <c:v>25040</c:v>
                </c:pt>
                <c:pt idx="1730">
                  <c:v>25042</c:v>
                </c:pt>
                <c:pt idx="1731">
                  <c:v>25044</c:v>
                </c:pt>
                <c:pt idx="1732">
                  <c:v>25046</c:v>
                </c:pt>
                <c:pt idx="1733">
                  <c:v>25047</c:v>
                </c:pt>
                <c:pt idx="1734">
                  <c:v>25049</c:v>
                </c:pt>
                <c:pt idx="1735">
                  <c:v>25051</c:v>
                </c:pt>
                <c:pt idx="1736">
                  <c:v>25053</c:v>
                </c:pt>
                <c:pt idx="1737">
                  <c:v>25055</c:v>
                </c:pt>
                <c:pt idx="1738">
                  <c:v>25057</c:v>
                </c:pt>
                <c:pt idx="1739">
                  <c:v>25059</c:v>
                </c:pt>
                <c:pt idx="1740">
                  <c:v>25061</c:v>
                </c:pt>
                <c:pt idx="1741">
                  <c:v>25062</c:v>
                </c:pt>
                <c:pt idx="1742">
                  <c:v>25064</c:v>
                </c:pt>
                <c:pt idx="1743">
                  <c:v>25066</c:v>
                </c:pt>
                <c:pt idx="1744">
                  <c:v>25068</c:v>
                </c:pt>
                <c:pt idx="1745">
                  <c:v>25070</c:v>
                </c:pt>
                <c:pt idx="1746">
                  <c:v>25072</c:v>
                </c:pt>
                <c:pt idx="1747">
                  <c:v>25074</c:v>
                </c:pt>
                <c:pt idx="1748">
                  <c:v>25076</c:v>
                </c:pt>
                <c:pt idx="1749">
                  <c:v>25077</c:v>
                </c:pt>
                <c:pt idx="1750">
                  <c:v>25079</c:v>
                </c:pt>
                <c:pt idx="1751">
                  <c:v>25081</c:v>
                </c:pt>
                <c:pt idx="1752">
                  <c:v>25083</c:v>
                </c:pt>
                <c:pt idx="1753">
                  <c:v>25085</c:v>
                </c:pt>
                <c:pt idx="1754">
                  <c:v>25087</c:v>
                </c:pt>
                <c:pt idx="1755">
                  <c:v>25089</c:v>
                </c:pt>
                <c:pt idx="1756">
                  <c:v>25091</c:v>
                </c:pt>
                <c:pt idx="1757">
                  <c:v>25093</c:v>
                </c:pt>
                <c:pt idx="1758">
                  <c:v>25094</c:v>
                </c:pt>
                <c:pt idx="1759">
                  <c:v>25096</c:v>
                </c:pt>
                <c:pt idx="1760">
                  <c:v>25098</c:v>
                </c:pt>
                <c:pt idx="1761">
                  <c:v>25100</c:v>
                </c:pt>
                <c:pt idx="1762">
                  <c:v>25102</c:v>
                </c:pt>
                <c:pt idx="1763">
                  <c:v>25104</c:v>
                </c:pt>
                <c:pt idx="1764">
                  <c:v>25106</c:v>
                </c:pt>
                <c:pt idx="1765">
                  <c:v>25108</c:v>
                </c:pt>
                <c:pt idx="1766">
                  <c:v>25109</c:v>
                </c:pt>
                <c:pt idx="1767">
                  <c:v>25111</c:v>
                </c:pt>
                <c:pt idx="1768">
                  <c:v>25113</c:v>
                </c:pt>
                <c:pt idx="1769">
                  <c:v>25115</c:v>
                </c:pt>
                <c:pt idx="1770">
                  <c:v>25117</c:v>
                </c:pt>
                <c:pt idx="1771">
                  <c:v>25119</c:v>
                </c:pt>
                <c:pt idx="1772">
                  <c:v>25121</c:v>
                </c:pt>
                <c:pt idx="1773">
                  <c:v>25123</c:v>
                </c:pt>
                <c:pt idx="1774">
                  <c:v>25124</c:v>
                </c:pt>
                <c:pt idx="1775">
                  <c:v>25126</c:v>
                </c:pt>
                <c:pt idx="1776">
                  <c:v>25128</c:v>
                </c:pt>
                <c:pt idx="1777">
                  <c:v>25130</c:v>
                </c:pt>
                <c:pt idx="1778">
                  <c:v>25132</c:v>
                </c:pt>
                <c:pt idx="1779">
                  <c:v>25134</c:v>
                </c:pt>
                <c:pt idx="1780">
                  <c:v>25136</c:v>
                </c:pt>
                <c:pt idx="1781">
                  <c:v>25138</c:v>
                </c:pt>
                <c:pt idx="1782">
                  <c:v>25139</c:v>
                </c:pt>
                <c:pt idx="1783">
                  <c:v>25141</c:v>
                </c:pt>
                <c:pt idx="1784">
                  <c:v>25143</c:v>
                </c:pt>
                <c:pt idx="1785">
                  <c:v>25145</c:v>
                </c:pt>
                <c:pt idx="1786">
                  <c:v>25147</c:v>
                </c:pt>
                <c:pt idx="1787">
                  <c:v>25149</c:v>
                </c:pt>
                <c:pt idx="1788">
                  <c:v>25151</c:v>
                </c:pt>
                <c:pt idx="1789">
                  <c:v>25153</c:v>
                </c:pt>
                <c:pt idx="1790">
                  <c:v>25154</c:v>
                </c:pt>
                <c:pt idx="1791">
                  <c:v>25156</c:v>
                </c:pt>
                <c:pt idx="1792">
                  <c:v>25158</c:v>
                </c:pt>
                <c:pt idx="1793">
                  <c:v>25160</c:v>
                </c:pt>
                <c:pt idx="1794">
                  <c:v>25162</c:v>
                </c:pt>
                <c:pt idx="1795">
                  <c:v>25164</c:v>
                </c:pt>
                <c:pt idx="1796">
                  <c:v>25166</c:v>
                </c:pt>
                <c:pt idx="1797">
                  <c:v>25168</c:v>
                </c:pt>
                <c:pt idx="1798">
                  <c:v>25169</c:v>
                </c:pt>
                <c:pt idx="1799">
                  <c:v>25171</c:v>
                </c:pt>
                <c:pt idx="1800">
                  <c:v>25173</c:v>
                </c:pt>
                <c:pt idx="1801">
                  <c:v>25175</c:v>
                </c:pt>
                <c:pt idx="1802">
                  <c:v>25177</c:v>
                </c:pt>
                <c:pt idx="1803">
                  <c:v>25179</c:v>
                </c:pt>
                <c:pt idx="1804">
                  <c:v>25181</c:v>
                </c:pt>
                <c:pt idx="1805">
                  <c:v>25183</c:v>
                </c:pt>
                <c:pt idx="1806">
                  <c:v>25184</c:v>
                </c:pt>
                <c:pt idx="1807">
                  <c:v>25186</c:v>
                </c:pt>
                <c:pt idx="1808">
                  <c:v>25188</c:v>
                </c:pt>
                <c:pt idx="1809">
                  <c:v>25190</c:v>
                </c:pt>
                <c:pt idx="1810">
                  <c:v>25192</c:v>
                </c:pt>
                <c:pt idx="1811">
                  <c:v>25194</c:v>
                </c:pt>
                <c:pt idx="1812">
                  <c:v>25196</c:v>
                </c:pt>
                <c:pt idx="1813">
                  <c:v>25198</c:v>
                </c:pt>
                <c:pt idx="1814">
                  <c:v>25199</c:v>
                </c:pt>
                <c:pt idx="1815">
                  <c:v>25201</c:v>
                </c:pt>
                <c:pt idx="1816">
                  <c:v>25203</c:v>
                </c:pt>
                <c:pt idx="1817">
                  <c:v>25205</c:v>
                </c:pt>
                <c:pt idx="1818">
                  <c:v>25207</c:v>
                </c:pt>
                <c:pt idx="1819">
                  <c:v>25209</c:v>
                </c:pt>
                <c:pt idx="1820">
                  <c:v>25211</c:v>
                </c:pt>
                <c:pt idx="1821">
                  <c:v>25213</c:v>
                </c:pt>
                <c:pt idx="1822">
                  <c:v>25214</c:v>
                </c:pt>
                <c:pt idx="1823">
                  <c:v>25216</c:v>
                </c:pt>
                <c:pt idx="1824">
                  <c:v>25218</c:v>
                </c:pt>
                <c:pt idx="1825">
                  <c:v>25220</c:v>
                </c:pt>
                <c:pt idx="1826">
                  <c:v>25222</c:v>
                </c:pt>
                <c:pt idx="1827">
                  <c:v>25224</c:v>
                </c:pt>
                <c:pt idx="1828">
                  <c:v>25226</c:v>
                </c:pt>
                <c:pt idx="1829">
                  <c:v>25228</c:v>
                </c:pt>
                <c:pt idx="1830">
                  <c:v>25229</c:v>
                </c:pt>
                <c:pt idx="1831">
                  <c:v>25231</c:v>
                </c:pt>
                <c:pt idx="1832">
                  <c:v>25233</c:v>
                </c:pt>
                <c:pt idx="1833">
                  <c:v>25235</c:v>
                </c:pt>
                <c:pt idx="1834">
                  <c:v>25237</c:v>
                </c:pt>
                <c:pt idx="1835">
                  <c:v>25239</c:v>
                </c:pt>
                <c:pt idx="1836">
                  <c:v>25241</c:v>
                </c:pt>
                <c:pt idx="1837">
                  <c:v>25243</c:v>
                </c:pt>
                <c:pt idx="1838">
                  <c:v>25244</c:v>
                </c:pt>
                <c:pt idx="1839">
                  <c:v>25246</c:v>
                </c:pt>
                <c:pt idx="1840">
                  <c:v>25248</c:v>
                </c:pt>
                <c:pt idx="1841">
                  <c:v>25250</c:v>
                </c:pt>
                <c:pt idx="1842">
                  <c:v>25252</c:v>
                </c:pt>
                <c:pt idx="1843">
                  <c:v>25254</c:v>
                </c:pt>
                <c:pt idx="1844">
                  <c:v>25256</c:v>
                </c:pt>
                <c:pt idx="1845">
                  <c:v>25258</c:v>
                </c:pt>
                <c:pt idx="1846">
                  <c:v>25259</c:v>
                </c:pt>
                <c:pt idx="1847">
                  <c:v>25261</c:v>
                </c:pt>
                <c:pt idx="1848">
                  <c:v>25263</c:v>
                </c:pt>
                <c:pt idx="1849">
                  <c:v>25265</c:v>
                </c:pt>
                <c:pt idx="1850">
                  <c:v>25267</c:v>
                </c:pt>
                <c:pt idx="1851">
                  <c:v>25269</c:v>
                </c:pt>
                <c:pt idx="1852">
                  <c:v>25271</c:v>
                </c:pt>
                <c:pt idx="1853">
                  <c:v>25273</c:v>
                </c:pt>
                <c:pt idx="1854">
                  <c:v>25274</c:v>
                </c:pt>
                <c:pt idx="1855">
                  <c:v>25276</c:v>
                </c:pt>
                <c:pt idx="1856">
                  <c:v>25278</c:v>
                </c:pt>
                <c:pt idx="1857">
                  <c:v>25280</c:v>
                </c:pt>
                <c:pt idx="1858">
                  <c:v>25282</c:v>
                </c:pt>
                <c:pt idx="1859">
                  <c:v>25284</c:v>
                </c:pt>
                <c:pt idx="1860">
                  <c:v>25286</c:v>
                </c:pt>
                <c:pt idx="1861">
                  <c:v>25288</c:v>
                </c:pt>
                <c:pt idx="1862">
                  <c:v>25289</c:v>
                </c:pt>
                <c:pt idx="1863">
                  <c:v>25291</c:v>
                </c:pt>
                <c:pt idx="1864">
                  <c:v>25293</c:v>
                </c:pt>
                <c:pt idx="1865">
                  <c:v>25295</c:v>
                </c:pt>
                <c:pt idx="1866">
                  <c:v>25297</c:v>
                </c:pt>
                <c:pt idx="1867">
                  <c:v>25299</c:v>
                </c:pt>
                <c:pt idx="1868">
                  <c:v>25301</c:v>
                </c:pt>
                <c:pt idx="1869">
                  <c:v>25303</c:v>
                </c:pt>
                <c:pt idx="1870">
                  <c:v>25305</c:v>
                </c:pt>
                <c:pt idx="1871">
                  <c:v>25306</c:v>
                </c:pt>
                <c:pt idx="1872">
                  <c:v>25308</c:v>
                </c:pt>
                <c:pt idx="1873">
                  <c:v>25310</c:v>
                </c:pt>
                <c:pt idx="1874">
                  <c:v>25312</c:v>
                </c:pt>
                <c:pt idx="1875">
                  <c:v>25314</c:v>
                </c:pt>
                <c:pt idx="1876">
                  <c:v>25316</c:v>
                </c:pt>
                <c:pt idx="1877">
                  <c:v>25318</c:v>
                </c:pt>
                <c:pt idx="1878">
                  <c:v>25320</c:v>
                </c:pt>
                <c:pt idx="1879">
                  <c:v>25321</c:v>
                </c:pt>
                <c:pt idx="1880">
                  <c:v>25323</c:v>
                </c:pt>
                <c:pt idx="1881">
                  <c:v>25325</c:v>
                </c:pt>
                <c:pt idx="1882">
                  <c:v>25327</c:v>
                </c:pt>
                <c:pt idx="1883">
                  <c:v>25329</c:v>
                </c:pt>
                <c:pt idx="1884">
                  <c:v>25331</c:v>
                </c:pt>
                <c:pt idx="1885">
                  <c:v>25333</c:v>
                </c:pt>
                <c:pt idx="1886">
                  <c:v>25334</c:v>
                </c:pt>
                <c:pt idx="1887">
                  <c:v>25336</c:v>
                </c:pt>
                <c:pt idx="1888">
                  <c:v>25338</c:v>
                </c:pt>
                <c:pt idx="1889">
                  <c:v>25340</c:v>
                </c:pt>
                <c:pt idx="1890">
                  <c:v>25342</c:v>
                </c:pt>
                <c:pt idx="1891">
                  <c:v>25344</c:v>
                </c:pt>
                <c:pt idx="1892">
                  <c:v>25346</c:v>
                </c:pt>
                <c:pt idx="1893">
                  <c:v>25348</c:v>
                </c:pt>
                <c:pt idx="1894">
                  <c:v>25350</c:v>
                </c:pt>
                <c:pt idx="1895">
                  <c:v>25351</c:v>
                </c:pt>
                <c:pt idx="1896">
                  <c:v>25353</c:v>
                </c:pt>
                <c:pt idx="1897">
                  <c:v>25355</c:v>
                </c:pt>
                <c:pt idx="1898">
                  <c:v>25357</c:v>
                </c:pt>
                <c:pt idx="1899">
                  <c:v>25359</c:v>
                </c:pt>
                <c:pt idx="1900">
                  <c:v>25361</c:v>
                </c:pt>
                <c:pt idx="1901">
                  <c:v>25363</c:v>
                </c:pt>
                <c:pt idx="1902">
                  <c:v>25365</c:v>
                </c:pt>
                <c:pt idx="1903">
                  <c:v>25366</c:v>
                </c:pt>
                <c:pt idx="1904">
                  <c:v>25368</c:v>
                </c:pt>
                <c:pt idx="1905">
                  <c:v>25370</c:v>
                </c:pt>
                <c:pt idx="1906">
                  <c:v>25372</c:v>
                </c:pt>
                <c:pt idx="1907">
                  <c:v>25374</c:v>
                </c:pt>
                <c:pt idx="1908">
                  <c:v>25376</c:v>
                </c:pt>
                <c:pt idx="1909">
                  <c:v>25378</c:v>
                </c:pt>
                <c:pt idx="1910">
                  <c:v>25380</c:v>
                </c:pt>
                <c:pt idx="1911">
                  <c:v>25381</c:v>
                </c:pt>
                <c:pt idx="1912">
                  <c:v>25383</c:v>
                </c:pt>
                <c:pt idx="1913">
                  <c:v>25385</c:v>
                </c:pt>
                <c:pt idx="1914">
                  <c:v>25387</c:v>
                </c:pt>
                <c:pt idx="1915">
                  <c:v>25389</c:v>
                </c:pt>
                <c:pt idx="1916">
                  <c:v>25391</c:v>
                </c:pt>
                <c:pt idx="1917">
                  <c:v>25393</c:v>
                </c:pt>
                <c:pt idx="1918">
                  <c:v>25395</c:v>
                </c:pt>
                <c:pt idx="1919">
                  <c:v>25396</c:v>
                </c:pt>
                <c:pt idx="1920">
                  <c:v>25398</c:v>
                </c:pt>
                <c:pt idx="1921">
                  <c:v>25400</c:v>
                </c:pt>
                <c:pt idx="1922">
                  <c:v>25402</c:v>
                </c:pt>
                <c:pt idx="1923">
                  <c:v>25404</c:v>
                </c:pt>
                <c:pt idx="1924">
                  <c:v>25406</c:v>
                </c:pt>
                <c:pt idx="1925">
                  <c:v>25408</c:v>
                </c:pt>
                <c:pt idx="1926">
                  <c:v>25410</c:v>
                </c:pt>
                <c:pt idx="1927">
                  <c:v>25411</c:v>
                </c:pt>
                <c:pt idx="1928">
                  <c:v>25413</c:v>
                </c:pt>
                <c:pt idx="1929">
                  <c:v>25415</c:v>
                </c:pt>
                <c:pt idx="1930">
                  <c:v>25417</c:v>
                </c:pt>
                <c:pt idx="1931">
                  <c:v>25419</c:v>
                </c:pt>
                <c:pt idx="1932">
                  <c:v>25421</c:v>
                </c:pt>
                <c:pt idx="1933">
                  <c:v>25423</c:v>
                </c:pt>
                <c:pt idx="1934">
                  <c:v>25425</c:v>
                </c:pt>
                <c:pt idx="1935">
                  <c:v>25427</c:v>
                </c:pt>
                <c:pt idx="1936">
                  <c:v>25428</c:v>
                </c:pt>
                <c:pt idx="1937">
                  <c:v>25430</c:v>
                </c:pt>
                <c:pt idx="1938">
                  <c:v>25432</c:v>
                </c:pt>
                <c:pt idx="1939">
                  <c:v>25434</c:v>
                </c:pt>
                <c:pt idx="1940">
                  <c:v>25436</c:v>
                </c:pt>
                <c:pt idx="1941">
                  <c:v>25438</c:v>
                </c:pt>
                <c:pt idx="1942">
                  <c:v>25440</c:v>
                </c:pt>
                <c:pt idx="1943">
                  <c:v>25442</c:v>
                </c:pt>
                <c:pt idx="1944">
                  <c:v>25443</c:v>
                </c:pt>
                <c:pt idx="1945">
                  <c:v>25445</c:v>
                </c:pt>
                <c:pt idx="1946">
                  <c:v>25447</c:v>
                </c:pt>
                <c:pt idx="1947">
                  <c:v>25449</c:v>
                </c:pt>
                <c:pt idx="1948">
                  <c:v>25451</c:v>
                </c:pt>
                <c:pt idx="1949">
                  <c:v>25453</c:v>
                </c:pt>
                <c:pt idx="1950">
                  <c:v>25455</c:v>
                </c:pt>
                <c:pt idx="1951">
                  <c:v>25457</c:v>
                </c:pt>
                <c:pt idx="1952">
                  <c:v>25458</c:v>
                </c:pt>
                <c:pt idx="1953">
                  <c:v>25460</c:v>
                </c:pt>
                <c:pt idx="1954">
                  <c:v>25462</c:v>
                </c:pt>
                <c:pt idx="1955">
                  <c:v>25464</c:v>
                </c:pt>
                <c:pt idx="1956">
                  <c:v>25466</c:v>
                </c:pt>
                <c:pt idx="1957">
                  <c:v>25468</c:v>
                </c:pt>
                <c:pt idx="1958">
                  <c:v>25470</c:v>
                </c:pt>
                <c:pt idx="1959">
                  <c:v>25472</c:v>
                </c:pt>
                <c:pt idx="1960">
                  <c:v>25473</c:v>
                </c:pt>
                <c:pt idx="1961">
                  <c:v>25475</c:v>
                </c:pt>
                <c:pt idx="1962">
                  <c:v>25477</c:v>
                </c:pt>
                <c:pt idx="1963">
                  <c:v>25479</c:v>
                </c:pt>
                <c:pt idx="1964">
                  <c:v>25481</c:v>
                </c:pt>
                <c:pt idx="1965">
                  <c:v>25483</c:v>
                </c:pt>
                <c:pt idx="1966">
                  <c:v>25485</c:v>
                </c:pt>
                <c:pt idx="1967">
                  <c:v>25487</c:v>
                </c:pt>
                <c:pt idx="1968">
                  <c:v>25488</c:v>
                </c:pt>
                <c:pt idx="1969">
                  <c:v>25490</c:v>
                </c:pt>
                <c:pt idx="1970">
                  <c:v>25492</c:v>
                </c:pt>
                <c:pt idx="1971">
                  <c:v>25494</c:v>
                </c:pt>
                <c:pt idx="1972">
                  <c:v>25496</c:v>
                </c:pt>
                <c:pt idx="1973">
                  <c:v>25498</c:v>
                </c:pt>
                <c:pt idx="1974">
                  <c:v>25500</c:v>
                </c:pt>
                <c:pt idx="1975">
                  <c:v>25502</c:v>
                </c:pt>
                <c:pt idx="1976">
                  <c:v>25503</c:v>
                </c:pt>
                <c:pt idx="1977">
                  <c:v>25505</c:v>
                </c:pt>
                <c:pt idx="1978">
                  <c:v>25507</c:v>
                </c:pt>
                <c:pt idx="1979">
                  <c:v>25509</c:v>
                </c:pt>
                <c:pt idx="1980">
                  <c:v>25511</c:v>
                </c:pt>
                <c:pt idx="1981">
                  <c:v>25513</c:v>
                </c:pt>
                <c:pt idx="1982">
                  <c:v>25515</c:v>
                </c:pt>
                <c:pt idx="1983">
                  <c:v>25517</c:v>
                </c:pt>
                <c:pt idx="1984">
                  <c:v>25518</c:v>
                </c:pt>
                <c:pt idx="1985">
                  <c:v>25520</c:v>
                </c:pt>
                <c:pt idx="1986">
                  <c:v>25522</c:v>
                </c:pt>
                <c:pt idx="1987">
                  <c:v>25524</c:v>
                </c:pt>
                <c:pt idx="1988">
                  <c:v>25526</c:v>
                </c:pt>
                <c:pt idx="1989">
                  <c:v>25528</c:v>
                </c:pt>
                <c:pt idx="1990">
                  <c:v>25530</c:v>
                </c:pt>
                <c:pt idx="1991">
                  <c:v>25532</c:v>
                </c:pt>
                <c:pt idx="1992">
                  <c:v>25533</c:v>
                </c:pt>
                <c:pt idx="1993">
                  <c:v>25535</c:v>
                </c:pt>
                <c:pt idx="1994">
                  <c:v>25537</c:v>
                </c:pt>
                <c:pt idx="1995">
                  <c:v>25539</c:v>
                </c:pt>
                <c:pt idx="1996">
                  <c:v>25541</c:v>
                </c:pt>
                <c:pt idx="1997">
                  <c:v>25543</c:v>
                </c:pt>
                <c:pt idx="1998">
                  <c:v>25545</c:v>
                </c:pt>
                <c:pt idx="1999">
                  <c:v>25547</c:v>
                </c:pt>
                <c:pt idx="2000">
                  <c:v>25549</c:v>
                </c:pt>
                <c:pt idx="2001">
                  <c:v>25550</c:v>
                </c:pt>
                <c:pt idx="2002">
                  <c:v>25552</c:v>
                </c:pt>
                <c:pt idx="2003">
                  <c:v>25554</c:v>
                </c:pt>
                <c:pt idx="2004">
                  <c:v>25556</c:v>
                </c:pt>
                <c:pt idx="2005">
                  <c:v>25558</c:v>
                </c:pt>
                <c:pt idx="2006">
                  <c:v>25560</c:v>
                </c:pt>
                <c:pt idx="2007">
                  <c:v>25562</c:v>
                </c:pt>
                <c:pt idx="2008">
                  <c:v>25564</c:v>
                </c:pt>
                <c:pt idx="2009">
                  <c:v>25565</c:v>
                </c:pt>
                <c:pt idx="2010">
                  <c:v>25567</c:v>
                </c:pt>
                <c:pt idx="2011">
                  <c:v>25569</c:v>
                </c:pt>
                <c:pt idx="2012">
                  <c:v>25571</c:v>
                </c:pt>
                <c:pt idx="2013">
                  <c:v>25573</c:v>
                </c:pt>
                <c:pt idx="2014">
                  <c:v>25575</c:v>
                </c:pt>
                <c:pt idx="2015">
                  <c:v>25577</c:v>
                </c:pt>
                <c:pt idx="2016">
                  <c:v>25579</c:v>
                </c:pt>
                <c:pt idx="2017">
                  <c:v>25580</c:v>
                </c:pt>
                <c:pt idx="2018">
                  <c:v>25582</c:v>
                </c:pt>
                <c:pt idx="2019">
                  <c:v>25584</c:v>
                </c:pt>
                <c:pt idx="2020">
                  <c:v>25586</c:v>
                </c:pt>
                <c:pt idx="2021">
                  <c:v>25588</c:v>
                </c:pt>
                <c:pt idx="2022">
                  <c:v>25590</c:v>
                </c:pt>
                <c:pt idx="2023">
                  <c:v>25592</c:v>
                </c:pt>
                <c:pt idx="2024">
                  <c:v>25594</c:v>
                </c:pt>
                <c:pt idx="2025">
                  <c:v>25595</c:v>
                </c:pt>
                <c:pt idx="2026">
                  <c:v>25597</c:v>
                </c:pt>
                <c:pt idx="2027">
                  <c:v>25599</c:v>
                </c:pt>
                <c:pt idx="2028">
                  <c:v>25601</c:v>
                </c:pt>
                <c:pt idx="2029">
                  <c:v>25603</c:v>
                </c:pt>
                <c:pt idx="2030">
                  <c:v>25605</c:v>
                </c:pt>
                <c:pt idx="2031">
                  <c:v>25607</c:v>
                </c:pt>
                <c:pt idx="2032">
                  <c:v>25609</c:v>
                </c:pt>
                <c:pt idx="2033">
                  <c:v>25610</c:v>
                </c:pt>
                <c:pt idx="2034">
                  <c:v>25612</c:v>
                </c:pt>
                <c:pt idx="2035">
                  <c:v>25614</c:v>
                </c:pt>
                <c:pt idx="2036">
                  <c:v>25616</c:v>
                </c:pt>
                <c:pt idx="2037">
                  <c:v>25618</c:v>
                </c:pt>
                <c:pt idx="2038">
                  <c:v>25620</c:v>
                </c:pt>
                <c:pt idx="2039">
                  <c:v>25622</c:v>
                </c:pt>
                <c:pt idx="2040">
                  <c:v>25624</c:v>
                </c:pt>
                <c:pt idx="2041">
                  <c:v>25625</c:v>
                </c:pt>
                <c:pt idx="2042">
                  <c:v>25627</c:v>
                </c:pt>
                <c:pt idx="2043">
                  <c:v>25629</c:v>
                </c:pt>
                <c:pt idx="2044">
                  <c:v>25631</c:v>
                </c:pt>
                <c:pt idx="2045">
                  <c:v>25633</c:v>
                </c:pt>
                <c:pt idx="2046">
                  <c:v>25635</c:v>
                </c:pt>
                <c:pt idx="2047">
                  <c:v>25637</c:v>
                </c:pt>
                <c:pt idx="2048">
                  <c:v>25639</c:v>
                </c:pt>
                <c:pt idx="2049">
                  <c:v>25640</c:v>
                </c:pt>
                <c:pt idx="2050">
                  <c:v>25642</c:v>
                </c:pt>
                <c:pt idx="2051">
                  <c:v>25644</c:v>
                </c:pt>
                <c:pt idx="2052">
                  <c:v>25646</c:v>
                </c:pt>
                <c:pt idx="2053">
                  <c:v>25648</c:v>
                </c:pt>
                <c:pt idx="2054">
                  <c:v>25650</c:v>
                </c:pt>
                <c:pt idx="2055">
                  <c:v>25652</c:v>
                </c:pt>
                <c:pt idx="2056">
                  <c:v>25654</c:v>
                </c:pt>
                <c:pt idx="2057">
                  <c:v>25655</c:v>
                </c:pt>
                <c:pt idx="2058">
                  <c:v>25657</c:v>
                </c:pt>
                <c:pt idx="2059">
                  <c:v>25659</c:v>
                </c:pt>
                <c:pt idx="2060">
                  <c:v>25661</c:v>
                </c:pt>
                <c:pt idx="2061">
                  <c:v>25663</c:v>
                </c:pt>
                <c:pt idx="2062">
                  <c:v>25665</c:v>
                </c:pt>
                <c:pt idx="2063">
                  <c:v>25667</c:v>
                </c:pt>
                <c:pt idx="2064">
                  <c:v>25669</c:v>
                </c:pt>
                <c:pt idx="2065">
                  <c:v>25670</c:v>
                </c:pt>
                <c:pt idx="2066">
                  <c:v>25672</c:v>
                </c:pt>
                <c:pt idx="2067">
                  <c:v>25674</c:v>
                </c:pt>
                <c:pt idx="2068">
                  <c:v>25676</c:v>
                </c:pt>
                <c:pt idx="2069">
                  <c:v>25678</c:v>
                </c:pt>
                <c:pt idx="2070">
                  <c:v>25680</c:v>
                </c:pt>
                <c:pt idx="2071">
                  <c:v>25682</c:v>
                </c:pt>
                <c:pt idx="2072">
                  <c:v>25684</c:v>
                </c:pt>
                <c:pt idx="2073">
                  <c:v>25685</c:v>
                </c:pt>
                <c:pt idx="2074">
                  <c:v>25687</c:v>
                </c:pt>
                <c:pt idx="2075">
                  <c:v>25689</c:v>
                </c:pt>
                <c:pt idx="2076">
                  <c:v>25691</c:v>
                </c:pt>
                <c:pt idx="2077">
                  <c:v>25693</c:v>
                </c:pt>
                <c:pt idx="2078">
                  <c:v>25695</c:v>
                </c:pt>
                <c:pt idx="2079">
                  <c:v>25697</c:v>
                </c:pt>
                <c:pt idx="2080">
                  <c:v>25699</c:v>
                </c:pt>
                <c:pt idx="2081">
                  <c:v>25700</c:v>
                </c:pt>
                <c:pt idx="2082">
                  <c:v>25702</c:v>
                </c:pt>
                <c:pt idx="2083">
                  <c:v>25704</c:v>
                </c:pt>
                <c:pt idx="2084">
                  <c:v>25706</c:v>
                </c:pt>
                <c:pt idx="2085">
                  <c:v>25708</c:v>
                </c:pt>
                <c:pt idx="2086">
                  <c:v>25710</c:v>
                </c:pt>
                <c:pt idx="2087">
                  <c:v>25712</c:v>
                </c:pt>
                <c:pt idx="2088">
                  <c:v>25714</c:v>
                </c:pt>
                <c:pt idx="2089">
                  <c:v>25715</c:v>
                </c:pt>
                <c:pt idx="2090">
                  <c:v>25717</c:v>
                </c:pt>
                <c:pt idx="2091">
                  <c:v>25719</c:v>
                </c:pt>
                <c:pt idx="2092">
                  <c:v>25721</c:v>
                </c:pt>
                <c:pt idx="2093">
                  <c:v>25723</c:v>
                </c:pt>
                <c:pt idx="2094">
                  <c:v>25725</c:v>
                </c:pt>
                <c:pt idx="2095">
                  <c:v>25727</c:v>
                </c:pt>
                <c:pt idx="2096">
                  <c:v>25729</c:v>
                </c:pt>
                <c:pt idx="2097">
                  <c:v>25730</c:v>
                </c:pt>
                <c:pt idx="2098">
                  <c:v>25732</c:v>
                </c:pt>
                <c:pt idx="2099">
                  <c:v>25734</c:v>
                </c:pt>
                <c:pt idx="2100">
                  <c:v>25736</c:v>
                </c:pt>
                <c:pt idx="2101">
                  <c:v>25738</c:v>
                </c:pt>
                <c:pt idx="2102">
                  <c:v>25740</c:v>
                </c:pt>
                <c:pt idx="2103">
                  <c:v>25742</c:v>
                </c:pt>
                <c:pt idx="2104">
                  <c:v>25744</c:v>
                </c:pt>
                <c:pt idx="2105">
                  <c:v>25745</c:v>
                </c:pt>
                <c:pt idx="2106">
                  <c:v>25747</c:v>
                </c:pt>
                <c:pt idx="2107">
                  <c:v>25749</c:v>
                </c:pt>
                <c:pt idx="2108">
                  <c:v>25751</c:v>
                </c:pt>
                <c:pt idx="2109">
                  <c:v>25753</c:v>
                </c:pt>
                <c:pt idx="2110">
                  <c:v>25755</c:v>
                </c:pt>
                <c:pt idx="2111">
                  <c:v>25757</c:v>
                </c:pt>
                <c:pt idx="2112">
                  <c:v>25759</c:v>
                </c:pt>
                <c:pt idx="2113">
                  <c:v>25760</c:v>
                </c:pt>
                <c:pt idx="2114">
                  <c:v>25762</c:v>
                </c:pt>
                <c:pt idx="2115">
                  <c:v>25764</c:v>
                </c:pt>
                <c:pt idx="2116">
                  <c:v>25766</c:v>
                </c:pt>
                <c:pt idx="2117">
                  <c:v>25768</c:v>
                </c:pt>
                <c:pt idx="2118">
                  <c:v>25770</c:v>
                </c:pt>
                <c:pt idx="2119">
                  <c:v>25772</c:v>
                </c:pt>
                <c:pt idx="2120">
                  <c:v>25774</c:v>
                </c:pt>
                <c:pt idx="2121">
                  <c:v>25775</c:v>
                </c:pt>
                <c:pt idx="2122">
                  <c:v>25777</c:v>
                </c:pt>
                <c:pt idx="2123">
                  <c:v>25779</c:v>
                </c:pt>
                <c:pt idx="2124">
                  <c:v>25781</c:v>
                </c:pt>
                <c:pt idx="2125">
                  <c:v>25783</c:v>
                </c:pt>
                <c:pt idx="2126">
                  <c:v>25785</c:v>
                </c:pt>
                <c:pt idx="2127">
                  <c:v>25787</c:v>
                </c:pt>
                <c:pt idx="2128">
                  <c:v>25789</c:v>
                </c:pt>
                <c:pt idx="2129">
                  <c:v>25790</c:v>
                </c:pt>
                <c:pt idx="2130">
                  <c:v>25792</c:v>
                </c:pt>
                <c:pt idx="2131">
                  <c:v>25794</c:v>
                </c:pt>
                <c:pt idx="2132">
                  <c:v>25796</c:v>
                </c:pt>
                <c:pt idx="2133">
                  <c:v>25798</c:v>
                </c:pt>
                <c:pt idx="2134">
                  <c:v>25800</c:v>
                </c:pt>
                <c:pt idx="2135">
                  <c:v>25802</c:v>
                </c:pt>
                <c:pt idx="2136">
                  <c:v>25804</c:v>
                </c:pt>
                <c:pt idx="2137">
                  <c:v>25805</c:v>
                </c:pt>
                <c:pt idx="2138">
                  <c:v>25807</c:v>
                </c:pt>
                <c:pt idx="2139">
                  <c:v>25809</c:v>
                </c:pt>
                <c:pt idx="2140">
                  <c:v>25811</c:v>
                </c:pt>
                <c:pt idx="2141">
                  <c:v>25813</c:v>
                </c:pt>
                <c:pt idx="2142">
                  <c:v>25815</c:v>
                </c:pt>
                <c:pt idx="2143">
                  <c:v>25817</c:v>
                </c:pt>
                <c:pt idx="2144">
                  <c:v>25819</c:v>
                </c:pt>
                <c:pt idx="2145">
                  <c:v>25820</c:v>
                </c:pt>
                <c:pt idx="2146">
                  <c:v>25822</c:v>
                </c:pt>
                <c:pt idx="2147">
                  <c:v>25824</c:v>
                </c:pt>
                <c:pt idx="2148">
                  <c:v>25826</c:v>
                </c:pt>
                <c:pt idx="2149">
                  <c:v>25828</c:v>
                </c:pt>
                <c:pt idx="2150">
                  <c:v>25830</c:v>
                </c:pt>
                <c:pt idx="2151">
                  <c:v>25832</c:v>
                </c:pt>
                <c:pt idx="2152">
                  <c:v>25834</c:v>
                </c:pt>
                <c:pt idx="2153">
                  <c:v>25835</c:v>
                </c:pt>
                <c:pt idx="2154">
                  <c:v>25837</c:v>
                </c:pt>
                <c:pt idx="2155">
                  <c:v>25839</c:v>
                </c:pt>
                <c:pt idx="2156">
                  <c:v>25841</c:v>
                </c:pt>
                <c:pt idx="2157">
                  <c:v>25843</c:v>
                </c:pt>
                <c:pt idx="2158">
                  <c:v>25845</c:v>
                </c:pt>
                <c:pt idx="2159">
                  <c:v>25847</c:v>
                </c:pt>
                <c:pt idx="2160">
                  <c:v>25849</c:v>
                </c:pt>
                <c:pt idx="2161">
                  <c:v>25850</c:v>
                </c:pt>
                <c:pt idx="2162">
                  <c:v>25852</c:v>
                </c:pt>
                <c:pt idx="2163">
                  <c:v>25854</c:v>
                </c:pt>
                <c:pt idx="2164">
                  <c:v>25856</c:v>
                </c:pt>
                <c:pt idx="2165">
                  <c:v>25858</c:v>
                </c:pt>
                <c:pt idx="2166">
                  <c:v>25860</c:v>
                </c:pt>
                <c:pt idx="2167">
                  <c:v>25862</c:v>
                </c:pt>
                <c:pt idx="2168">
                  <c:v>25864</c:v>
                </c:pt>
                <c:pt idx="2169">
                  <c:v>25865</c:v>
                </c:pt>
                <c:pt idx="2170">
                  <c:v>25867</c:v>
                </c:pt>
                <c:pt idx="2171">
                  <c:v>25869</c:v>
                </c:pt>
                <c:pt idx="2172">
                  <c:v>25871</c:v>
                </c:pt>
                <c:pt idx="2173">
                  <c:v>25873</c:v>
                </c:pt>
                <c:pt idx="2174">
                  <c:v>25875</c:v>
                </c:pt>
                <c:pt idx="2175">
                  <c:v>25877</c:v>
                </c:pt>
                <c:pt idx="2176">
                  <c:v>25879</c:v>
                </c:pt>
                <c:pt idx="2177">
                  <c:v>25880</c:v>
                </c:pt>
                <c:pt idx="2178">
                  <c:v>25882</c:v>
                </c:pt>
                <c:pt idx="2179">
                  <c:v>25884</c:v>
                </c:pt>
                <c:pt idx="2180">
                  <c:v>25886</c:v>
                </c:pt>
                <c:pt idx="2181">
                  <c:v>25888</c:v>
                </c:pt>
                <c:pt idx="2182">
                  <c:v>25890</c:v>
                </c:pt>
                <c:pt idx="2183">
                  <c:v>25892</c:v>
                </c:pt>
                <c:pt idx="2184">
                  <c:v>25894</c:v>
                </c:pt>
                <c:pt idx="2185">
                  <c:v>25895</c:v>
                </c:pt>
                <c:pt idx="2186">
                  <c:v>25897</c:v>
                </c:pt>
                <c:pt idx="2187">
                  <c:v>25899</c:v>
                </c:pt>
                <c:pt idx="2188">
                  <c:v>25901</c:v>
                </c:pt>
                <c:pt idx="2189">
                  <c:v>25903</c:v>
                </c:pt>
                <c:pt idx="2190">
                  <c:v>25905</c:v>
                </c:pt>
                <c:pt idx="2191">
                  <c:v>25907</c:v>
                </c:pt>
                <c:pt idx="2192">
                  <c:v>25909</c:v>
                </c:pt>
                <c:pt idx="2193">
                  <c:v>25910</c:v>
                </c:pt>
                <c:pt idx="2194">
                  <c:v>25912</c:v>
                </c:pt>
                <c:pt idx="2195">
                  <c:v>25914</c:v>
                </c:pt>
                <c:pt idx="2196">
                  <c:v>25916</c:v>
                </c:pt>
                <c:pt idx="2197">
                  <c:v>25918</c:v>
                </c:pt>
                <c:pt idx="2198">
                  <c:v>25920</c:v>
                </c:pt>
                <c:pt idx="2199">
                  <c:v>25922</c:v>
                </c:pt>
                <c:pt idx="2200">
                  <c:v>25924</c:v>
                </c:pt>
                <c:pt idx="2201">
                  <c:v>25925</c:v>
                </c:pt>
                <c:pt idx="2202">
                  <c:v>25927</c:v>
                </c:pt>
                <c:pt idx="2203">
                  <c:v>25929</c:v>
                </c:pt>
                <c:pt idx="2204">
                  <c:v>25931</c:v>
                </c:pt>
                <c:pt idx="2205">
                  <c:v>25933</c:v>
                </c:pt>
                <c:pt idx="2206">
                  <c:v>25935</c:v>
                </c:pt>
                <c:pt idx="2207">
                  <c:v>25937</c:v>
                </c:pt>
                <c:pt idx="2208">
                  <c:v>25939</c:v>
                </c:pt>
                <c:pt idx="2209">
                  <c:v>25940</c:v>
                </c:pt>
                <c:pt idx="2210">
                  <c:v>25942</c:v>
                </c:pt>
                <c:pt idx="2211">
                  <c:v>25944</c:v>
                </c:pt>
                <c:pt idx="2212">
                  <c:v>25946</c:v>
                </c:pt>
                <c:pt idx="2213">
                  <c:v>25948</c:v>
                </c:pt>
                <c:pt idx="2214">
                  <c:v>25950</c:v>
                </c:pt>
                <c:pt idx="2215">
                  <c:v>25952</c:v>
                </c:pt>
                <c:pt idx="2216">
                  <c:v>25954</c:v>
                </c:pt>
                <c:pt idx="2217">
                  <c:v>25955</c:v>
                </c:pt>
                <c:pt idx="2218">
                  <c:v>25957</c:v>
                </c:pt>
                <c:pt idx="2219">
                  <c:v>25959</c:v>
                </c:pt>
                <c:pt idx="2220">
                  <c:v>25961</c:v>
                </c:pt>
                <c:pt idx="2221">
                  <c:v>25963</c:v>
                </c:pt>
                <c:pt idx="2222">
                  <c:v>25965</c:v>
                </c:pt>
                <c:pt idx="2223">
                  <c:v>25967</c:v>
                </c:pt>
                <c:pt idx="2224">
                  <c:v>25969</c:v>
                </c:pt>
                <c:pt idx="2225">
                  <c:v>25970</c:v>
                </c:pt>
                <c:pt idx="2226">
                  <c:v>25972</c:v>
                </c:pt>
                <c:pt idx="2227">
                  <c:v>25974</c:v>
                </c:pt>
                <c:pt idx="2228">
                  <c:v>25976</c:v>
                </c:pt>
                <c:pt idx="2229">
                  <c:v>25978</c:v>
                </c:pt>
                <c:pt idx="2230">
                  <c:v>25980</c:v>
                </c:pt>
                <c:pt idx="2231">
                  <c:v>25982</c:v>
                </c:pt>
                <c:pt idx="2232">
                  <c:v>25984</c:v>
                </c:pt>
                <c:pt idx="2233">
                  <c:v>25985</c:v>
                </c:pt>
                <c:pt idx="2234">
                  <c:v>25987</c:v>
                </c:pt>
                <c:pt idx="2235">
                  <c:v>25989</c:v>
                </c:pt>
                <c:pt idx="2236">
                  <c:v>25991</c:v>
                </c:pt>
                <c:pt idx="2237">
                  <c:v>25993</c:v>
                </c:pt>
                <c:pt idx="2238">
                  <c:v>25995</c:v>
                </c:pt>
                <c:pt idx="2239">
                  <c:v>25997</c:v>
                </c:pt>
                <c:pt idx="2240">
                  <c:v>25999</c:v>
                </c:pt>
                <c:pt idx="2241">
                  <c:v>26000</c:v>
                </c:pt>
                <c:pt idx="2242">
                  <c:v>26002</c:v>
                </c:pt>
                <c:pt idx="2243">
                  <c:v>26004</c:v>
                </c:pt>
                <c:pt idx="2244">
                  <c:v>26006</c:v>
                </c:pt>
                <c:pt idx="2245">
                  <c:v>26008</c:v>
                </c:pt>
                <c:pt idx="2246">
                  <c:v>26010</c:v>
                </c:pt>
                <c:pt idx="2247">
                  <c:v>26012</c:v>
                </c:pt>
                <c:pt idx="2248">
                  <c:v>26014</c:v>
                </c:pt>
                <c:pt idx="2249">
                  <c:v>26015</c:v>
                </c:pt>
                <c:pt idx="2250">
                  <c:v>26017</c:v>
                </c:pt>
                <c:pt idx="2251">
                  <c:v>26019</c:v>
                </c:pt>
                <c:pt idx="2252">
                  <c:v>26021</c:v>
                </c:pt>
                <c:pt idx="2253">
                  <c:v>26023</c:v>
                </c:pt>
                <c:pt idx="2254">
                  <c:v>26025</c:v>
                </c:pt>
                <c:pt idx="2255">
                  <c:v>26027</c:v>
                </c:pt>
                <c:pt idx="2256">
                  <c:v>26029</c:v>
                </c:pt>
                <c:pt idx="2257">
                  <c:v>26030</c:v>
                </c:pt>
                <c:pt idx="2258">
                  <c:v>26032</c:v>
                </c:pt>
                <c:pt idx="2259">
                  <c:v>26034</c:v>
                </c:pt>
                <c:pt idx="2260">
                  <c:v>26036</c:v>
                </c:pt>
                <c:pt idx="2261">
                  <c:v>26038</c:v>
                </c:pt>
                <c:pt idx="2262">
                  <c:v>26040</c:v>
                </c:pt>
                <c:pt idx="2263">
                  <c:v>26042</c:v>
                </c:pt>
                <c:pt idx="2264">
                  <c:v>26044</c:v>
                </c:pt>
                <c:pt idx="2265">
                  <c:v>26045</c:v>
                </c:pt>
                <c:pt idx="2266">
                  <c:v>26047</c:v>
                </c:pt>
                <c:pt idx="2267">
                  <c:v>26049</c:v>
                </c:pt>
                <c:pt idx="2268">
                  <c:v>26051</c:v>
                </c:pt>
                <c:pt idx="2269">
                  <c:v>26053</c:v>
                </c:pt>
                <c:pt idx="2270">
                  <c:v>26055</c:v>
                </c:pt>
                <c:pt idx="2271">
                  <c:v>26057</c:v>
                </c:pt>
                <c:pt idx="2272">
                  <c:v>26059</c:v>
                </c:pt>
                <c:pt idx="2273">
                  <c:v>26060</c:v>
                </c:pt>
                <c:pt idx="2274">
                  <c:v>26062</c:v>
                </c:pt>
                <c:pt idx="2275">
                  <c:v>26064</c:v>
                </c:pt>
                <c:pt idx="2276">
                  <c:v>26066</c:v>
                </c:pt>
                <c:pt idx="2277">
                  <c:v>26068</c:v>
                </c:pt>
                <c:pt idx="2278">
                  <c:v>26070</c:v>
                </c:pt>
                <c:pt idx="2279">
                  <c:v>26072</c:v>
                </c:pt>
                <c:pt idx="2280">
                  <c:v>26074</c:v>
                </c:pt>
                <c:pt idx="2281">
                  <c:v>26075</c:v>
                </c:pt>
                <c:pt idx="2282">
                  <c:v>26077</c:v>
                </c:pt>
                <c:pt idx="2283">
                  <c:v>26079</c:v>
                </c:pt>
                <c:pt idx="2284">
                  <c:v>26081</c:v>
                </c:pt>
                <c:pt idx="2285">
                  <c:v>26083</c:v>
                </c:pt>
                <c:pt idx="2286">
                  <c:v>26085</c:v>
                </c:pt>
                <c:pt idx="2287">
                  <c:v>26087</c:v>
                </c:pt>
                <c:pt idx="2288">
                  <c:v>26089</c:v>
                </c:pt>
                <c:pt idx="2289">
                  <c:v>26090</c:v>
                </c:pt>
                <c:pt idx="2290">
                  <c:v>26092</c:v>
                </c:pt>
                <c:pt idx="2291">
                  <c:v>26094</c:v>
                </c:pt>
                <c:pt idx="2292">
                  <c:v>26096</c:v>
                </c:pt>
                <c:pt idx="2293">
                  <c:v>26098</c:v>
                </c:pt>
                <c:pt idx="2294">
                  <c:v>26100</c:v>
                </c:pt>
                <c:pt idx="2295">
                  <c:v>26102</c:v>
                </c:pt>
                <c:pt idx="2296">
                  <c:v>26104</c:v>
                </c:pt>
                <c:pt idx="2297">
                  <c:v>26105</c:v>
                </c:pt>
                <c:pt idx="2298">
                  <c:v>26107</c:v>
                </c:pt>
                <c:pt idx="2299">
                  <c:v>26109</c:v>
                </c:pt>
                <c:pt idx="2300">
                  <c:v>26111</c:v>
                </c:pt>
                <c:pt idx="2301">
                  <c:v>26113</c:v>
                </c:pt>
                <c:pt idx="2302">
                  <c:v>26115</c:v>
                </c:pt>
                <c:pt idx="2303">
                  <c:v>26117</c:v>
                </c:pt>
                <c:pt idx="2304">
                  <c:v>26119</c:v>
                </c:pt>
                <c:pt idx="2305">
                  <c:v>26121</c:v>
                </c:pt>
                <c:pt idx="2306">
                  <c:v>26122</c:v>
                </c:pt>
                <c:pt idx="2307">
                  <c:v>26124</c:v>
                </c:pt>
                <c:pt idx="2308">
                  <c:v>26126</c:v>
                </c:pt>
                <c:pt idx="2309">
                  <c:v>26128</c:v>
                </c:pt>
                <c:pt idx="2310">
                  <c:v>26130</c:v>
                </c:pt>
                <c:pt idx="2311">
                  <c:v>26132</c:v>
                </c:pt>
                <c:pt idx="2312">
                  <c:v>26134</c:v>
                </c:pt>
                <c:pt idx="2313">
                  <c:v>26135</c:v>
                </c:pt>
                <c:pt idx="2314">
                  <c:v>26137</c:v>
                </c:pt>
                <c:pt idx="2315">
                  <c:v>26139</c:v>
                </c:pt>
                <c:pt idx="2316">
                  <c:v>26141</c:v>
                </c:pt>
                <c:pt idx="2317">
                  <c:v>26143</c:v>
                </c:pt>
                <c:pt idx="2318">
                  <c:v>26145</c:v>
                </c:pt>
                <c:pt idx="2319">
                  <c:v>26147</c:v>
                </c:pt>
                <c:pt idx="2320">
                  <c:v>26149</c:v>
                </c:pt>
                <c:pt idx="2321">
                  <c:v>26151</c:v>
                </c:pt>
                <c:pt idx="2322">
                  <c:v>26152</c:v>
                </c:pt>
                <c:pt idx="2323">
                  <c:v>26154</c:v>
                </c:pt>
                <c:pt idx="2324">
                  <c:v>26156</c:v>
                </c:pt>
                <c:pt idx="2325">
                  <c:v>26158</c:v>
                </c:pt>
                <c:pt idx="2326">
                  <c:v>26160</c:v>
                </c:pt>
                <c:pt idx="2327">
                  <c:v>26162</c:v>
                </c:pt>
                <c:pt idx="2328">
                  <c:v>26164</c:v>
                </c:pt>
                <c:pt idx="2329">
                  <c:v>26166</c:v>
                </c:pt>
                <c:pt idx="2330">
                  <c:v>26167</c:v>
                </c:pt>
                <c:pt idx="2331">
                  <c:v>26169</c:v>
                </c:pt>
                <c:pt idx="2332">
                  <c:v>26171</c:v>
                </c:pt>
                <c:pt idx="2333">
                  <c:v>26173</c:v>
                </c:pt>
                <c:pt idx="2334">
                  <c:v>26175</c:v>
                </c:pt>
                <c:pt idx="2335">
                  <c:v>26177</c:v>
                </c:pt>
                <c:pt idx="2336">
                  <c:v>26179</c:v>
                </c:pt>
                <c:pt idx="2337">
                  <c:v>26181</c:v>
                </c:pt>
                <c:pt idx="2338">
                  <c:v>26182</c:v>
                </c:pt>
                <c:pt idx="2339">
                  <c:v>26184</c:v>
                </c:pt>
                <c:pt idx="2340">
                  <c:v>26186</c:v>
                </c:pt>
                <c:pt idx="2341">
                  <c:v>26188</c:v>
                </c:pt>
                <c:pt idx="2342">
                  <c:v>26190</c:v>
                </c:pt>
                <c:pt idx="2343">
                  <c:v>26192</c:v>
                </c:pt>
                <c:pt idx="2344">
                  <c:v>26194</c:v>
                </c:pt>
                <c:pt idx="2345">
                  <c:v>26196</c:v>
                </c:pt>
                <c:pt idx="2346">
                  <c:v>26197</c:v>
                </c:pt>
                <c:pt idx="2347">
                  <c:v>26199</c:v>
                </c:pt>
                <c:pt idx="2348">
                  <c:v>26201</c:v>
                </c:pt>
                <c:pt idx="2349">
                  <c:v>26203</c:v>
                </c:pt>
                <c:pt idx="2350">
                  <c:v>26205</c:v>
                </c:pt>
                <c:pt idx="2351">
                  <c:v>26207</c:v>
                </c:pt>
                <c:pt idx="2352">
                  <c:v>26209</c:v>
                </c:pt>
                <c:pt idx="2353">
                  <c:v>26211</c:v>
                </c:pt>
                <c:pt idx="2354">
                  <c:v>26213</c:v>
                </c:pt>
                <c:pt idx="2355">
                  <c:v>26214</c:v>
                </c:pt>
                <c:pt idx="2356">
                  <c:v>26216</c:v>
                </c:pt>
                <c:pt idx="2357">
                  <c:v>26218</c:v>
                </c:pt>
                <c:pt idx="2358">
                  <c:v>26220</c:v>
                </c:pt>
                <c:pt idx="2359">
                  <c:v>26222</c:v>
                </c:pt>
                <c:pt idx="2360">
                  <c:v>26224</c:v>
                </c:pt>
                <c:pt idx="2361">
                  <c:v>26226</c:v>
                </c:pt>
                <c:pt idx="2362">
                  <c:v>26228</c:v>
                </c:pt>
                <c:pt idx="2363">
                  <c:v>26229</c:v>
                </c:pt>
                <c:pt idx="2364">
                  <c:v>26231</c:v>
                </c:pt>
                <c:pt idx="2365">
                  <c:v>26233</c:v>
                </c:pt>
                <c:pt idx="2366">
                  <c:v>26235</c:v>
                </c:pt>
                <c:pt idx="2367">
                  <c:v>26237</c:v>
                </c:pt>
                <c:pt idx="2368">
                  <c:v>26239</c:v>
                </c:pt>
                <c:pt idx="2369">
                  <c:v>26241</c:v>
                </c:pt>
                <c:pt idx="2370">
                  <c:v>26243</c:v>
                </c:pt>
                <c:pt idx="2371">
                  <c:v>26244</c:v>
                </c:pt>
                <c:pt idx="2372">
                  <c:v>26246</c:v>
                </c:pt>
                <c:pt idx="2373">
                  <c:v>26248</c:v>
                </c:pt>
                <c:pt idx="2374">
                  <c:v>26250</c:v>
                </c:pt>
                <c:pt idx="2375">
                  <c:v>26252</c:v>
                </c:pt>
                <c:pt idx="2376">
                  <c:v>26254</c:v>
                </c:pt>
                <c:pt idx="2377">
                  <c:v>26256</c:v>
                </c:pt>
                <c:pt idx="2378">
                  <c:v>26258</c:v>
                </c:pt>
                <c:pt idx="2379">
                  <c:v>26259</c:v>
                </c:pt>
                <c:pt idx="2380">
                  <c:v>26261</c:v>
                </c:pt>
                <c:pt idx="2381">
                  <c:v>26263</c:v>
                </c:pt>
                <c:pt idx="2382">
                  <c:v>26265</c:v>
                </c:pt>
                <c:pt idx="2383">
                  <c:v>26267</c:v>
                </c:pt>
                <c:pt idx="2384">
                  <c:v>26269</c:v>
                </c:pt>
                <c:pt idx="2385">
                  <c:v>26271</c:v>
                </c:pt>
                <c:pt idx="2386">
                  <c:v>26273</c:v>
                </c:pt>
                <c:pt idx="2387">
                  <c:v>26274</c:v>
                </c:pt>
                <c:pt idx="2388">
                  <c:v>26276</c:v>
                </c:pt>
                <c:pt idx="2389">
                  <c:v>26278</c:v>
                </c:pt>
                <c:pt idx="2390">
                  <c:v>26280</c:v>
                </c:pt>
                <c:pt idx="2391">
                  <c:v>26282</c:v>
                </c:pt>
                <c:pt idx="2392">
                  <c:v>26284</c:v>
                </c:pt>
                <c:pt idx="2393">
                  <c:v>26286</c:v>
                </c:pt>
                <c:pt idx="2394">
                  <c:v>26288</c:v>
                </c:pt>
                <c:pt idx="2395">
                  <c:v>26289</c:v>
                </c:pt>
                <c:pt idx="2396">
                  <c:v>26291</c:v>
                </c:pt>
                <c:pt idx="2397">
                  <c:v>26293</c:v>
                </c:pt>
                <c:pt idx="2398">
                  <c:v>26295</c:v>
                </c:pt>
                <c:pt idx="2399">
                  <c:v>26297</c:v>
                </c:pt>
                <c:pt idx="2400">
                  <c:v>26299</c:v>
                </c:pt>
                <c:pt idx="2401">
                  <c:v>26301</c:v>
                </c:pt>
                <c:pt idx="2402">
                  <c:v>26303</c:v>
                </c:pt>
                <c:pt idx="2403">
                  <c:v>26304</c:v>
                </c:pt>
                <c:pt idx="2404">
                  <c:v>26306</c:v>
                </c:pt>
                <c:pt idx="2405">
                  <c:v>26308</c:v>
                </c:pt>
                <c:pt idx="2406">
                  <c:v>26310</c:v>
                </c:pt>
                <c:pt idx="2407">
                  <c:v>26312</c:v>
                </c:pt>
                <c:pt idx="2408">
                  <c:v>26314</c:v>
                </c:pt>
                <c:pt idx="2409">
                  <c:v>26316</c:v>
                </c:pt>
                <c:pt idx="2410">
                  <c:v>26318</c:v>
                </c:pt>
                <c:pt idx="2411">
                  <c:v>26319</c:v>
                </c:pt>
                <c:pt idx="2412">
                  <c:v>26321</c:v>
                </c:pt>
                <c:pt idx="2413">
                  <c:v>26323</c:v>
                </c:pt>
                <c:pt idx="2414">
                  <c:v>26325</c:v>
                </c:pt>
                <c:pt idx="2415">
                  <c:v>26327</c:v>
                </c:pt>
                <c:pt idx="2416">
                  <c:v>26329</c:v>
                </c:pt>
                <c:pt idx="2417">
                  <c:v>26331</c:v>
                </c:pt>
                <c:pt idx="2418">
                  <c:v>26333</c:v>
                </c:pt>
                <c:pt idx="2419">
                  <c:v>26334</c:v>
                </c:pt>
                <c:pt idx="2420">
                  <c:v>26336</c:v>
                </c:pt>
                <c:pt idx="2421">
                  <c:v>26338</c:v>
                </c:pt>
                <c:pt idx="2422">
                  <c:v>26340</c:v>
                </c:pt>
                <c:pt idx="2423">
                  <c:v>26342</c:v>
                </c:pt>
                <c:pt idx="2424">
                  <c:v>26344</c:v>
                </c:pt>
                <c:pt idx="2425">
                  <c:v>26346</c:v>
                </c:pt>
                <c:pt idx="2426">
                  <c:v>26348</c:v>
                </c:pt>
                <c:pt idx="2427">
                  <c:v>26349</c:v>
                </c:pt>
                <c:pt idx="2428">
                  <c:v>26351</c:v>
                </c:pt>
                <c:pt idx="2429">
                  <c:v>26353</c:v>
                </c:pt>
                <c:pt idx="2430">
                  <c:v>26355</c:v>
                </c:pt>
                <c:pt idx="2431">
                  <c:v>26357</c:v>
                </c:pt>
                <c:pt idx="2432">
                  <c:v>26359</c:v>
                </c:pt>
                <c:pt idx="2433">
                  <c:v>26361</c:v>
                </c:pt>
                <c:pt idx="2434">
                  <c:v>26363</c:v>
                </c:pt>
                <c:pt idx="2435">
                  <c:v>26364</c:v>
                </c:pt>
                <c:pt idx="2436">
                  <c:v>26366</c:v>
                </c:pt>
                <c:pt idx="2437">
                  <c:v>26368</c:v>
                </c:pt>
                <c:pt idx="2438">
                  <c:v>26370</c:v>
                </c:pt>
                <c:pt idx="2439">
                  <c:v>26372</c:v>
                </c:pt>
                <c:pt idx="2440">
                  <c:v>26374</c:v>
                </c:pt>
                <c:pt idx="2441">
                  <c:v>26376</c:v>
                </c:pt>
                <c:pt idx="2442">
                  <c:v>26378</c:v>
                </c:pt>
                <c:pt idx="2443">
                  <c:v>26379</c:v>
                </c:pt>
                <c:pt idx="2444">
                  <c:v>26381</c:v>
                </c:pt>
                <c:pt idx="2445">
                  <c:v>26383</c:v>
                </c:pt>
                <c:pt idx="2446">
                  <c:v>26385</c:v>
                </c:pt>
                <c:pt idx="2447">
                  <c:v>26387</c:v>
                </c:pt>
                <c:pt idx="2448">
                  <c:v>26389</c:v>
                </c:pt>
                <c:pt idx="2449">
                  <c:v>26391</c:v>
                </c:pt>
                <c:pt idx="2450">
                  <c:v>26393</c:v>
                </c:pt>
                <c:pt idx="2451">
                  <c:v>26394</c:v>
                </c:pt>
                <c:pt idx="2452">
                  <c:v>26396</c:v>
                </c:pt>
                <c:pt idx="2453">
                  <c:v>26398</c:v>
                </c:pt>
                <c:pt idx="2454">
                  <c:v>26400</c:v>
                </c:pt>
                <c:pt idx="2455">
                  <c:v>26402</c:v>
                </c:pt>
                <c:pt idx="2456">
                  <c:v>26404</c:v>
                </c:pt>
                <c:pt idx="2457">
                  <c:v>26406</c:v>
                </c:pt>
                <c:pt idx="2458">
                  <c:v>26408</c:v>
                </c:pt>
                <c:pt idx="2459">
                  <c:v>26409</c:v>
                </c:pt>
                <c:pt idx="2460">
                  <c:v>26411</c:v>
                </c:pt>
                <c:pt idx="2461">
                  <c:v>26413</c:v>
                </c:pt>
                <c:pt idx="2462">
                  <c:v>26415</c:v>
                </c:pt>
                <c:pt idx="2463">
                  <c:v>26417</c:v>
                </c:pt>
                <c:pt idx="2464">
                  <c:v>26419</c:v>
                </c:pt>
                <c:pt idx="2465">
                  <c:v>26421</c:v>
                </c:pt>
                <c:pt idx="2466">
                  <c:v>26423</c:v>
                </c:pt>
                <c:pt idx="2467">
                  <c:v>26424</c:v>
                </c:pt>
                <c:pt idx="2468">
                  <c:v>26426</c:v>
                </c:pt>
                <c:pt idx="2469">
                  <c:v>26428</c:v>
                </c:pt>
                <c:pt idx="2470">
                  <c:v>26430</c:v>
                </c:pt>
                <c:pt idx="2471">
                  <c:v>26432</c:v>
                </c:pt>
                <c:pt idx="2472">
                  <c:v>26434</c:v>
                </c:pt>
                <c:pt idx="2473">
                  <c:v>26436</c:v>
                </c:pt>
                <c:pt idx="2474">
                  <c:v>26438</c:v>
                </c:pt>
                <c:pt idx="2475">
                  <c:v>26439</c:v>
                </c:pt>
                <c:pt idx="2476">
                  <c:v>26441</c:v>
                </c:pt>
                <c:pt idx="2477">
                  <c:v>26443</c:v>
                </c:pt>
                <c:pt idx="2478">
                  <c:v>26445</c:v>
                </c:pt>
                <c:pt idx="2479">
                  <c:v>26447</c:v>
                </c:pt>
                <c:pt idx="2480">
                  <c:v>26449</c:v>
                </c:pt>
                <c:pt idx="2481">
                  <c:v>26451</c:v>
                </c:pt>
                <c:pt idx="2482">
                  <c:v>26453</c:v>
                </c:pt>
                <c:pt idx="2483">
                  <c:v>26454</c:v>
                </c:pt>
                <c:pt idx="2484">
                  <c:v>26456</c:v>
                </c:pt>
                <c:pt idx="2485">
                  <c:v>26458</c:v>
                </c:pt>
                <c:pt idx="2486">
                  <c:v>26460</c:v>
                </c:pt>
                <c:pt idx="2487">
                  <c:v>26462</c:v>
                </c:pt>
                <c:pt idx="2488">
                  <c:v>26464</c:v>
                </c:pt>
                <c:pt idx="2489">
                  <c:v>26466</c:v>
                </c:pt>
                <c:pt idx="2490">
                  <c:v>26468</c:v>
                </c:pt>
                <c:pt idx="2491">
                  <c:v>26469</c:v>
                </c:pt>
                <c:pt idx="2492">
                  <c:v>26471</c:v>
                </c:pt>
                <c:pt idx="2493">
                  <c:v>26473</c:v>
                </c:pt>
                <c:pt idx="2494">
                  <c:v>26475</c:v>
                </c:pt>
                <c:pt idx="2495">
                  <c:v>26477</c:v>
                </c:pt>
                <c:pt idx="2496">
                  <c:v>26479</c:v>
                </c:pt>
                <c:pt idx="2497">
                  <c:v>26481</c:v>
                </c:pt>
                <c:pt idx="2498">
                  <c:v>26483</c:v>
                </c:pt>
                <c:pt idx="2499">
                  <c:v>26484</c:v>
                </c:pt>
                <c:pt idx="2500">
                  <c:v>26486</c:v>
                </c:pt>
                <c:pt idx="2501">
                  <c:v>26488</c:v>
                </c:pt>
                <c:pt idx="2502">
                  <c:v>26490</c:v>
                </c:pt>
                <c:pt idx="2503">
                  <c:v>26492</c:v>
                </c:pt>
                <c:pt idx="2504">
                  <c:v>26494</c:v>
                </c:pt>
                <c:pt idx="2505">
                  <c:v>26496</c:v>
                </c:pt>
                <c:pt idx="2506">
                  <c:v>26498</c:v>
                </c:pt>
                <c:pt idx="2507">
                  <c:v>26499</c:v>
                </c:pt>
                <c:pt idx="2508">
                  <c:v>26501</c:v>
                </c:pt>
                <c:pt idx="2509">
                  <c:v>26503</c:v>
                </c:pt>
                <c:pt idx="2510">
                  <c:v>26505</c:v>
                </c:pt>
                <c:pt idx="2511">
                  <c:v>26507</c:v>
                </c:pt>
                <c:pt idx="2512">
                  <c:v>26509</c:v>
                </c:pt>
                <c:pt idx="2513">
                  <c:v>26511</c:v>
                </c:pt>
                <c:pt idx="2514">
                  <c:v>26513</c:v>
                </c:pt>
                <c:pt idx="2515">
                  <c:v>26514</c:v>
                </c:pt>
                <c:pt idx="2516">
                  <c:v>26516</c:v>
                </c:pt>
                <c:pt idx="2517">
                  <c:v>26518</c:v>
                </c:pt>
                <c:pt idx="2518">
                  <c:v>26520</c:v>
                </c:pt>
                <c:pt idx="2519">
                  <c:v>26522</c:v>
                </c:pt>
                <c:pt idx="2520">
                  <c:v>26524</c:v>
                </c:pt>
                <c:pt idx="2521">
                  <c:v>26526</c:v>
                </c:pt>
                <c:pt idx="2522">
                  <c:v>26528</c:v>
                </c:pt>
                <c:pt idx="2523">
                  <c:v>26529</c:v>
                </c:pt>
                <c:pt idx="2524">
                  <c:v>26531</c:v>
                </c:pt>
                <c:pt idx="2525">
                  <c:v>26533</c:v>
                </c:pt>
                <c:pt idx="2526">
                  <c:v>26535</c:v>
                </c:pt>
                <c:pt idx="2527">
                  <c:v>26537</c:v>
                </c:pt>
                <c:pt idx="2528">
                  <c:v>26539</c:v>
                </c:pt>
                <c:pt idx="2529">
                  <c:v>26541</c:v>
                </c:pt>
                <c:pt idx="2530">
                  <c:v>26543</c:v>
                </c:pt>
                <c:pt idx="2531">
                  <c:v>26544</c:v>
                </c:pt>
                <c:pt idx="2532">
                  <c:v>26546</c:v>
                </c:pt>
                <c:pt idx="2533">
                  <c:v>26548</c:v>
                </c:pt>
                <c:pt idx="2534">
                  <c:v>26550</c:v>
                </c:pt>
                <c:pt idx="2535">
                  <c:v>26552</c:v>
                </c:pt>
                <c:pt idx="2536">
                  <c:v>26554</c:v>
                </c:pt>
                <c:pt idx="2537">
                  <c:v>26556</c:v>
                </c:pt>
                <c:pt idx="2538">
                  <c:v>26558</c:v>
                </c:pt>
                <c:pt idx="2539">
                  <c:v>26559</c:v>
                </c:pt>
                <c:pt idx="2540">
                  <c:v>26561</c:v>
                </c:pt>
                <c:pt idx="2541">
                  <c:v>26563</c:v>
                </c:pt>
                <c:pt idx="2542">
                  <c:v>26565</c:v>
                </c:pt>
                <c:pt idx="2543">
                  <c:v>26567</c:v>
                </c:pt>
                <c:pt idx="2544">
                  <c:v>26569</c:v>
                </c:pt>
                <c:pt idx="2545">
                  <c:v>26571</c:v>
                </c:pt>
                <c:pt idx="2546">
                  <c:v>26573</c:v>
                </c:pt>
                <c:pt idx="2547">
                  <c:v>26574</c:v>
                </c:pt>
                <c:pt idx="2548">
                  <c:v>26576</c:v>
                </c:pt>
                <c:pt idx="2549">
                  <c:v>26578</c:v>
                </c:pt>
                <c:pt idx="2550">
                  <c:v>26580</c:v>
                </c:pt>
                <c:pt idx="2551">
                  <c:v>26582</c:v>
                </c:pt>
                <c:pt idx="2552">
                  <c:v>26584</c:v>
                </c:pt>
                <c:pt idx="2553">
                  <c:v>26586</c:v>
                </c:pt>
                <c:pt idx="2554">
                  <c:v>26588</c:v>
                </c:pt>
                <c:pt idx="2555">
                  <c:v>26589</c:v>
                </c:pt>
                <c:pt idx="2556">
                  <c:v>26591</c:v>
                </c:pt>
                <c:pt idx="2557">
                  <c:v>26593</c:v>
                </c:pt>
                <c:pt idx="2558">
                  <c:v>26595</c:v>
                </c:pt>
                <c:pt idx="2559">
                  <c:v>26597</c:v>
                </c:pt>
                <c:pt idx="2560">
                  <c:v>26599</c:v>
                </c:pt>
                <c:pt idx="2561">
                  <c:v>26601</c:v>
                </c:pt>
                <c:pt idx="2562">
                  <c:v>26603</c:v>
                </c:pt>
                <c:pt idx="2563">
                  <c:v>26604</c:v>
                </c:pt>
                <c:pt idx="2564">
                  <c:v>26606</c:v>
                </c:pt>
                <c:pt idx="2565">
                  <c:v>26608</c:v>
                </c:pt>
                <c:pt idx="2566">
                  <c:v>26610</c:v>
                </c:pt>
                <c:pt idx="2567">
                  <c:v>26612</c:v>
                </c:pt>
                <c:pt idx="2568">
                  <c:v>26614</c:v>
                </c:pt>
                <c:pt idx="2569">
                  <c:v>26616</c:v>
                </c:pt>
                <c:pt idx="2570">
                  <c:v>26618</c:v>
                </c:pt>
                <c:pt idx="2571">
                  <c:v>26619</c:v>
                </c:pt>
                <c:pt idx="2572">
                  <c:v>26621</c:v>
                </c:pt>
                <c:pt idx="2573">
                  <c:v>26623</c:v>
                </c:pt>
                <c:pt idx="2574">
                  <c:v>26625</c:v>
                </c:pt>
                <c:pt idx="2575">
                  <c:v>26627</c:v>
                </c:pt>
                <c:pt idx="2576">
                  <c:v>26629</c:v>
                </c:pt>
                <c:pt idx="2577">
                  <c:v>26631</c:v>
                </c:pt>
                <c:pt idx="2578">
                  <c:v>26633</c:v>
                </c:pt>
                <c:pt idx="2579">
                  <c:v>26634</c:v>
                </c:pt>
                <c:pt idx="2580">
                  <c:v>26636</c:v>
                </c:pt>
                <c:pt idx="2581">
                  <c:v>26638</c:v>
                </c:pt>
                <c:pt idx="2582">
                  <c:v>26640</c:v>
                </c:pt>
                <c:pt idx="2583">
                  <c:v>26642</c:v>
                </c:pt>
                <c:pt idx="2584">
                  <c:v>26644</c:v>
                </c:pt>
                <c:pt idx="2585">
                  <c:v>26646</c:v>
                </c:pt>
                <c:pt idx="2586">
                  <c:v>26648</c:v>
                </c:pt>
                <c:pt idx="2587">
                  <c:v>26650</c:v>
                </c:pt>
                <c:pt idx="2588">
                  <c:v>26651</c:v>
                </c:pt>
                <c:pt idx="2589">
                  <c:v>26653</c:v>
                </c:pt>
                <c:pt idx="2590">
                  <c:v>26655</c:v>
                </c:pt>
                <c:pt idx="2591">
                  <c:v>26657</c:v>
                </c:pt>
                <c:pt idx="2592">
                  <c:v>26659</c:v>
                </c:pt>
                <c:pt idx="2593">
                  <c:v>26661</c:v>
                </c:pt>
                <c:pt idx="2594">
                  <c:v>26663</c:v>
                </c:pt>
                <c:pt idx="2595">
                  <c:v>26665</c:v>
                </c:pt>
                <c:pt idx="2596">
                  <c:v>26666</c:v>
                </c:pt>
                <c:pt idx="2597">
                  <c:v>26668</c:v>
                </c:pt>
                <c:pt idx="2598">
                  <c:v>26670</c:v>
                </c:pt>
                <c:pt idx="2599">
                  <c:v>26672</c:v>
                </c:pt>
                <c:pt idx="2600">
                  <c:v>26674</c:v>
                </c:pt>
                <c:pt idx="2601">
                  <c:v>26676</c:v>
                </c:pt>
                <c:pt idx="2602">
                  <c:v>26678</c:v>
                </c:pt>
                <c:pt idx="2603">
                  <c:v>26680</c:v>
                </c:pt>
                <c:pt idx="2604">
                  <c:v>26681</c:v>
                </c:pt>
                <c:pt idx="2605">
                  <c:v>26683</c:v>
                </c:pt>
                <c:pt idx="2606">
                  <c:v>26685</c:v>
                </c:pt>
                <c:pt idx="2607">
                  <c:v>26687</c:v>
                </c:pt>
                <c:pt idx="2608">
                  <c:v>26689</c:v>
                </c:pt>
                <c:pt idx="2609">
                  <c:v>26691</c:v>
                </c:pt>
                <c:pt idx="2610">
                  <c:v>26693</c:v>
                </c:pt>
                <c:pt idx="2611">
                  <c:v>26695</c:v>
                </c:pt>
                <c:pt idx="2612">
                  <c:v>26696</c:v>
                </c:pt>
                <c:pt idx="2613">
                  <c:v>26698</c:v>
                </c:pt>
                <c:pt idx="2614">
                  <c:v>26700</c:v>
                </c:pt>
                <c:pt idx="2615">
                  <c:v>26702</c:v>
                </c:pt>
                <c:pt idx="2616">
                  <c:v>26704</c:v>
                </c:pt>
                <c:pt idx="2617">
                  <c:v>26706</c:v>
                </c:pt>
                <c:pt idx="2618">
                  <c:v>26708</c:v>
                </c:pt>
                <c:pt idx="2619">
                  <c:v>26710</c:v>
                </c:pt>
                <c:pt idx="2620">
                  <c:v>26711</c:v>
                </c:pt>
                <c:pt idx="2621">
                  <c:v>26713</c:v>
                </c:pt>
                <c:pt idx="2622">
                  <c:v>26715</c:v>
                </c:pt>
                <c:pt idx="2623">
                  <c:v>26717</c:v>
                </c:pt>
                <c:pt idx="2624">
                  <c:v>26719</c:v>
                </c:pt>
                <c:pt idx="2625">
                  <c:v>26721</c:v>
                </c:pt>
                <c:pt idx="2626">
                  <c:v>26723</c:v>
                </c:pt>
                <c:pt idx="2627">
                  <c:v>26725</c:v>
                </c:pt>
                <c:pt idx="2628">
                  <c:v>26726</c:v>
                </c:pt>
                <c:pt idx="2629">
                  <c:v>26728</c:v>
                </c:pt>
                <c:pt idx="2630">
                  <c:v>26730</c:v>
                </c:pt>
                <c:pt idx="2631">
                  <c:v>26732</c:v>
                </c:pt>
                <c:pt idx="2632">
                  <c:v>26734</c:v>
                </c:pt>
                <c:pt idx="2633">
                  <c:v>26736</c:v>
                </c:pt>
                <c:pt idx="2634">
                  <c:v>26738</c:v>
                </c:pt>
                <c:pt idx="2635">
                  <c:v>26740</c:v>
                </c:pt>
                <c:pt idx="2636">
                  <c:v>26741</c:v>
                </c:pt>
                <c:pt idx="2637">
                  <c:v>26743</c:v>
                </c:pt>
                <c:pt idx="2638">
                  <c:v>26745</c:v>
                </c:pt>
                <c:pt idx="2639">
                  <c:v>26747</c:v>
                </c:pt>
                <c:pt idx="2640">
                  <c:v>26749</c:v>
                </c:pt>
                <c:pt idx="2641">
                  <c:v>26751</c:v>
                </c:pt>
                <c:pt idx="2642">
                  <c:v>26753</c:v>
                </c:pt>
                <c:pt idx="2643">
                  <c:v>26755</c:v>
                </c:pt>
                <c:pt idx="2644">
                  <c:v>26756</c:v>
                </c:pt>
                <c:pt idx="2645">
                  <c:v>26758</c:v>
                </c:pt>
                <c:pt idx="2646">
                  <c:v>26760</c:v>
                </c:pt>
                <c:pt idx="2647">
                  <c:v>26762</c:v>
                </c:pt>
                <c:pt idx="2648">
                  <c:v>26764</c:v>
                </c:pt>
                <c:pt idx="2649">
                  <c:v>26766</c:v>
                </c:pt>
                <c:pt idx="2650">
                  <c:v>26768</c:v>
                </c:pt>
                <c:pt idx="2651">
                  <c:v>26770</c:v>
                </c:pt>
                <c:pt idx="2652">
                  <c:v>26771</c:v>
                </c:pt>
                <c:pt idx="2653">
                  <c:v>26773</c:v>
                </c:pt>
                <c:pt idx="2654">
                  <c:v>26775</c:v>
                </c:pt>
                <c:pt idx="2655">
                  <c:v>26777</c:v>
                </c:pt>
                <c:pt idx="2656">
                  <c:v>26779</c:v>
                </c:pt>
                <c:pt idx="2657">
                  <c:v>26781</c:v>
                </c:pt>
                <c:pt idx="2658">
                  <c:v>26783</c:v>
                </c:pt>
                <c:pt idx="2659">
                  <c:v>26785</c:v>
                </c:pt>
                <c:pt idx="2660">
                  <c:v>26786</c:v>
                </c:pt>
                <c:pt idx="2661">
                  <c:v>26788</c:v>
                </c:pt>
                <c:pt idx="2662">
                  <c:v>26790</c:v>
                </c:pt>
                <c:pt idx="2663">
                  <c:v>26792</c:v>
                </c:pt>
                <c:pt idx="2664">
                  <c:v>26794</c:v>
                </c:pt>
                <c:pt idx="2665">
                  <c:v>26796</c:v>
                </c:pt>
                <c:pt idx="2666">
                  <c:v>26798</c:v>
                </c:pt>
                <c:pt idx="2667">
                  <c:v>26800</c:v>
                </c:pt>
                <c:pt idx="2668">
                  <c:v>26801</c:v>
                </c:pt>
                <c:pt idx="2669">
                  <c:v>26803</c:v>
                </c:pt>
                <c:pt idx="2670">
                  <c:v>26805</c:v>
                </c:pt>
                <c:pt idx="2671">
                  <c:v>26807</c:v>
                </c:pt>
                <c:pt idx="2672">
                  <c:v>26809</c:v>
                </c:pt>
                <c:pt idx="2673">
                  <c:v>26811</c:v>
                </c:pt>
                <c:pt idx="2674">
                  <c:v>26813</c:v>
                </c:pt>
                <c:pt idx="2675">
                  <c:v>26815</c:v>
                </c:pt>
                <c:pt idx="2676">
                  <c:v>26816</c:v>
                </c:pt>
                <c:pt idx="2677">
                  <c:v>26818</c:v>
                </c:pt>
                <c:pt idx="2678">
                  <c:v>26820</c:v>
                </c:pt>
                <c:pt idx="2679">
                  <c:v>26822</c:v>
                </c:pt>
                <c:pt idx="2680">
                  <c:v>26824</c:v>
                </c:pt>
                <c:pt idx="2681">
                  <c:v>26826</c:v>
                </c:pt>
                <c:pt idx="2682">
                  <c:v>26828</c:v>
                </c:pt>
                <c:pt idx="2683">
                  <c:v>26830</c:v>
                </c:pt>
                <c:pt idx="2684">
                  <c:v>26831</c:v>
                </c:pt>
                <c:pt idx="2685">
                  <c:v>26833</c:v>
                </c:pt>
                <c:pt idx="2686">
                  <c:v>26835</c:v>
                </c:pt>
                <c:pt idx="2687">
                  <c:v>26837</c:v>
                </c:pt>
                <c:pt idx="2688">
                  <c:v>26839</c:v>
                </c:pt>
                <c:pt idx="2689">
                  <c:v>26841</c:v>
                </c:pt>
                <c:pt idx="2690">
                  <c:v>26843</c:v>
                </c:pt>
                <c:pt idx="2691">
                  <c:v>26845</c:v>
                </c:pt>
                <c:pt idx="2692">
                  <c:v>26846</c:v>
                </c:pt>
                <c:pt idx="2693">
                  <c:v>26848</c:v>
                </c:pt>
                <c:pt idx="2694">
                  <c:v>26850</c:v>
                </c:pt>
                <c:pt idx="2695">
                  <c:v>26852</c:v>
                </c:pt>
                <c:pt idx="2696">
                  <c:v>26854</c:v>
                </c:pt>
                <c:pt idx="2697">
                  <c:v>26856</c:v>
                </c:pt>
                <c:pt idx="2698">
                  <c:v>26858</c:v>
                </c:pt>
                <c:pt idx="2699">
                  <c:v>26860</c:v>
                </c:pt>
                <c:pt idx="2700">
                  <c:v>26861</c:v>
                </c:pt>
                <c:pt idx="2701">
                  <c:v>26863</c:v>
                </c:pt>
                <c:pt idx="2702">
                  <c:v>26865</c:v>
                </c:pt>
                <c:pt idx="2703">
                  <c:v>26867</c:v>
                </c:pt>
                <c:pt idx="2704">
                  <c:v>26869</c:v>
                </c:pt>
                <c:pt idx="2705">
                  <c:v>26871</c:v>
                </c:pt>
                <c:pt idx="2706">
                  <c:v>26873</c:v>
                </c:pt>
                <c:pt idx="2707">
                  <c:v>26875</c:v>
                </c:pt>
                <c:pt idx="2708">
                  <c:v>26876</c:v>
                </c:pt>
                <c:pt idx="2709">
                  <c:v>26878</c:v>
                </c:pt>
                <c:pt idx="2710">
                  <c:v>26880</c:v>
                </c:pt>
                <c:pt idx="2711">
                  <c:v>26882</c:v>
                </c:pt>
                <c:pt idx="2712">
                  <c:v>26884</c:v>
                </c:pt>
                <c:pt idx="2713">
                  <c:v>26886</c:v>
                </c:pt>
                <c:pt idx="2714">
                  <c:v>26888</c:v>
                </c:pt>
                <c:pt idx="2715">
                  <c:v>26890</c:v>
                </c:pt>
                <c:pt idx="2716">
                  <c:v>26891</c:v>
                </c:pt>
                <c:pt idx="2717">
                  <c:v>26893</c:v>
                </c:pt>
                <c:pt idx="2718">
                  <c:v>26895</c:v>
                </c:pt>
                <c:pt idx="2719">
                  <c:v>26897</c:v>
                </c:pt>
                <c:pt idx="2720">
                  <c:v>26899</c:v>
                </c:pt>
                <c:pt idx="2721">
                  <c:v>26901</c:v>
                </c:pt>
                <c:pt idx="2722">
                  <c:v>26903</c:v>
                </c:pt>
                <c:pt idx="2723">
                  <c:v>26905</c:v>
                </c:pt>
                <c:pt idx="2724">
                  <c:v>26906</c:v>
                </c:pt>
                <c:pt idx="2725">
                  <c:v>26908</c:v>
                </c:pt>
                <c:pt idx="2726">
                  <c:v>26910</c:v>
                </c:pt>
                <c:pt idx="2727">
                  <c:v>26912</c:v>
                </c:pt>
                <c:pt idx="2728">
                  <c:v>26914</c:v>
                </c:pt>
                <c:pt idx="2729">
                  <c:v>26916</c:v>
                </c:pt>
                <c:pt idx="2730">
                  <c:v>26918</c:v>
                </c:pt>
                <c:pt idx="2731">
                  <c:v>26920</c:v>
                </c:pt>
                <c:pt idx="2732">
                  <c:v>26921</c:v>
                </c:pt>
                <c:pt idx="2733">
                  <c:v>26923</c:v>
                </c:pt>
                <c:pt idx="2734">
                  <c:v>26925</c:v>
                </c:pt>
                <c:pt idx="2735">
                  <c:v>26927</c:v>
                </c:pt>
                <c:pt idx="2736">
                  <c:v>26929</c:v>
                </c:pt>
                <c:pt idx="2737">
                  <c:v>26931</c:v>
                </c:pt>
                <c:pt idx="2738">
                  <c:v>26933</c:v>
                </c:pt>
                <c:pt idx="2739">
                  <c:v>26935</c:v>
                </c:pt>
                <c:pt idx="2740">
                  <c:v>26936</c:v>
                </c:pt>
                <c:pt idx="2741">
                  <c:v>26938</c:v>
                </c:pt>
                <c:pt idx="2742">
                  <c:v>26940</c:v>
                </c:pt>
                <c:pt idx="2743">
                  <c:v>26942</c:v>
                </c:pt>
                <c:pt idx="2744">
                  <c:v>26944</c:v>
                </c:pt>
                <c:pt idx="2745">
                  <c:v>26946</c:v>
                </c:pt>
                <c:pt idx="2746">
                  <c:v>26948</c:v>
                </c:pt>
                <c:pt idx="2747">
                  <c:v>26950</c:v>
                </c:pt>
                <c:pt idx="2748">
                  <c:v>26951</c:v>
                </c:pt>
                <c:pt idx="2749">
                  <c:v>26953</c:v>
                </c:pt>
                <c:pt idx="2750">
                  <c:v>26955</c:v>
                </c:pt>
                <c:pt idx="2751">
                  <c:v>26957</c:v>
                </c:pt>
                <c:pt idx="2752">
                  <c:v>26959</c:v>
                </c:pt>
                <c:pt idx="2753">
                  <c:v>26961</c:v>
                </c:pt>
                <c:pt idx="2754">
                  <c:v>26963</c:v>
                </c:pt>
                <c:pt idx="2755">
                  <c:v>26965</c:v>
                </c:pt>
                <c:pt idx="2756">
                  <c:v>26966</c:v>
                </c:pt>
                <c:pt idx="2757">
                  <c:v>26968</c:v>
                </c:pt>
                <c:pt idx="2758">
                  <c:v>26970</c:v>
                </c:pt>
                <c:pt idx="2759">
                  <c:v>26972</c:v>
                </c:pt>
                <c:pt idx="2760">
                  <c:v>26974</c:v>
                </c:pt>
                <c:pt idx="2761">
                  <c:v>26976</c:v>
                </c:pt>
                <c:pt idx="2762">
                  <c:v>26978</c:v>
                </c:pt>
                <c:pt idx="2763">
                  <c:v>26980</c:v>
                </c:pt>
                <c:pt idx="2764">
                  <c:v>26981</c:v>
                </c:pt>
                <c:pt idx="2765">
                  <c:v>26983</c:v>
                </c:pt>
                <c:pt idx="2766">
                  <c:v>26985</c:v>
                </c:pt>
                <c:pt idx="2767">
                  <c:v>26987</c:v>
                </c:pt>
                <c:pt idx="2768">
                  <c:v>26989</c:v>
                </c:pt>
                <c:pt idx="2769">
                  <c:v>26991</c:v>
                </c:pt>
                <c:pt idx="2770">
                  <c:v>26993</c:v>
                </c:pt>
                <c:pt idx="2771">
                  <c:v>26995</c:v>
                </c:pt>
                <c:pt idx="2772">
                  <c:v>26996</c:v>
                </c:pt>
                <c:pt idx="2773">
                  <c:v>26998</c:v>
                </c:pt>
                <c:pt idx="2774">
                  <c:v>27000</c:v>
                </c:pt>
                <c:pt idx="2775">
                  <c:v>27002</c:v>
                </c:pt>
                <c:pt idx="2776">
                  <c:v>27004</c:v>
                </c:pt>
                <c:pt idx="2777">
                  <c:v>27006</c:v>
                </c:pt>
                <c:pt idx="2778">
                  <c:v>27008</c:v>
                </c:pt>
                <c:pt idx="2779">
                  <c:v>27010</c:v>
                </c:pt>
                <c:pt idx="2780">
                  <c:v>27011</c:v>
                </c:pt>
                <c:pt idx="2781">
                  <c:v>27013</c:v>
                </c:pt>
                <c:pt idx="2782">
                  <c:v>27015</c:v>
                </c:pt>
                <c:pt idx="2783">
                  <c:v>27017</c:v>
                </c:pt>
                <c:pt idx="2784">
                  <c:v>27019</c:v>
                </c:pt>
                <c:pt idx="2785">
                  <c:v>27021</c:v>
                </c:pt>
                <c:pt idx="2786">
                  <c:v>27023</c:v>
                </c:pt>
                <c:pt idx="2787">
                  <c:v>27025</c:v>
                </c:pt>
                <c:pt idx="2788">
                  <c:v>27026</c:v>
                </c:pt>
                <c:pt idx="2789">
                  <c:v>27028</c:v>
                </c:pt>
                <c:pt idx="2790">
                  <c:v>27030</c:v>
                </c:pt>
                <c:pt idx="2791">
                  <c:v>27032</c:v>
                </c:pt>
                <c:pt idx="2792">
                  <c:v>27034</c:v>
                </c:pt>
                <c:pt idx="2793">
                  <c:v>27036</c:v>
                </c:pt>
                <c:pt idx="2794">
                  <c:v>27038</c:v>
                </c:pt>
                <c:pt idx="2795">
                  <c:v>27040</c:v>
                </c:pt>
                <c:pt idx="2796">
                  <c:v>27041</c:v>
                </c:pt>
                <c:pt idx="2797">
                  <c:v>27043</c:v>
                </c:pt>
                <c:pt idx="2798">
                  <c:v>27045</c:v>
                </c:pt>
                <c:pt idx="2799">
                  <c:v>27047</c:v>
                </c:pt>
                <c:pt idx="2800">
                  <c:v>27049</c:v>
                </c:pt>
                <c:pt idx="2801">
                  <c:v>27051</c:v>
                </c:pt>
                <c:pt idx="2802">
                  <c:v>27053</c:v>
                </c:pt>
                <c:pt idx="2803">
                  <c:v>27055</c:v>
                </c:pt>
                <c:pt idx="2804">
                  <c:v>27056</c:v>
                </c:pt>
                <c:pt idx="2805">
                  <c:v>27058</c:v>
                </c:pt>
                <c:pt idx="2806">
                  <c:v>27060</c:v>
                </c:pt>
                <c:pt idx="2807">
                  <c:v>27062</c:v>
                </c:pt>
                <c:pt idx="2808">
                  <c:v>27064</c:v>
                </c:pt>
                <c:pt idx="2809">
                  <c:v>27066</c:v>
                </c:pt>
                <c:pt idx="2810">
                  <c:v>27068</c:v>
                </c:pt>
                <c:pt idx="2811">
                  <c:v>27070</c:v>
                </c:pt>
                <c:pt idx="2812">
                  <c:v>27071</c:v>
                </c:pt>
                <c:pt idx="2813">
                  <c:v>27073</c:v>
                </c:pt>
                <c:pt idx="2814">
                  <c:v>27075</c:v>
                </c:pt>
                <c:pt idx="2815">
                  <c:v>27077</c:v>
                </c:pt>
                <c:pt idx="2816">
                  <c:v>27079</c:v>
                </c:pt>
                <c:pt idx="2817">
                  <c:v>27081</c:v>
                </c:pt>
                <c:pt idx="2818">
                  <c:v>27083</c:v>
                </c:pt>
                <c:pt idx="2819">
                  <c:v>27085</c:v>
                </c:pt>
                <c:pt idx="2820">
                  <c:v>27086</c:v>
                </c:pt>
                <c:pt idx="2821">
                  <c:v>27088</c:v>
                </c:pt>
                <c:pt idx="2822">
                  <c:v>27090</c:v>
                </c:pt>
                <c:pt idx="2823">
                  <c:v>27092</c:v>
                </c:pt>
                <c:pt idx="2824">
                  <c:v>27094</c:v>
                </c:pt>
                <c:pt idx="2825">
                  <c:v>27096</c:v>
                </c:pt>
                <c:pt idx="2826">
                  <c:v>27098</c:v>
                </c:pt>
                <c:pt idx="2827">
                  <c:v>27100</c:v>
                </c:pt>
                <c:pt idx="2828">
                  <c:v>27101</c:v>
                </c:pt>
                <c:pt idx="2829">
                  <c:v>27103</c:v>
                </c:pt>
                <c:pt idx="2830">
                  <c:v>27105</c:v>
                </c:pt>
                <c:pt idx="2831">
                  <c:v>27107</c:v>
                </c:pt>
                <c:pt idx="2832">
                  <c:v>27109</c:v>
                </c:pt>
                <c:pt idx="2833">
                  <c:v>27111</c:v>
                </c:pt>
                <c:pt idx="2834">
                  <c:v>27113</c:v>
                </c:pt>
                <c:pt idx="2835">
                  <c:v>27115</c:v>
                </c:pt>
                <c:pt idx="2836">
                  <c:v>27116</c:v>
                </c:pt>
                <c:pt idx="2837">
                  <c:v>27118</c:v>
                </c:pt>
                <c:pt idx="2838">
                  <c:v>27120</c:v>
                </c:pt>
                <c:pt idx="2839">
                  <c:v>27122</c:v>
                </c:pt>
                <c:pt idx="2840">
                  <c:v>27124</c:v>
                </c:pt>
                <c:pt idx="2841">
                  <c:v>27126</c:v>
                </c:pt>
                <c:pt idx="2842">
                  <c:v>27128</c:v>
                </c:pt>
                <c:pt idx="2843">
                  <c:v>27130</c:v>
                </c:pt>
                <c:pt idx="2844">
                  <c:v>27131</c:v>
                </c:pt>
                <c:pt idx="2845">
                  <c:v>27133</c:v>
                </c:pt>
                <c:pt idx="2846">
                  <c:v>27135</c:v>
                </c:pt>
                <c:pt idx="2847">
                  <c:v>27137</c:v>
                </c:pt>
                <c:pt idx="2848">
                  <c:v>27139</c:v>
                </c:pt>
                <c:pt idx="2849">
                  <c:v>27141</c:v>
                </c:pt>
                <c:pt idx="2850">
                  <c:v>27143</c:v>
                </c:pt>
                <c:pt idx="2851">
                  <c:v>27145</c:v>
                </c:pt>
                <c:pt idx="2852">
                  <c:v>27146</c:v>
                </c:pt>
                <c:pt idx="2853">
                  <c:v>27148</c:v>
                </c:pt>
                <c:pt idx="2854">
                  <c:v>27150</c:v>
                </c:pt>
                <c:pt idx="2855">
                  <c:v>27152</c:v>
                </c:pt>
                <c:pt idx="2856">
                  <c:v>27154</c:v>
                </c:pt>
                <c:pt idx="2857">
                  <c:v>27156</c:v>
                </c:pt>
                <c:pt idx="2858">
                  <c:v>27158</c:v>
                </c:pt>
                <c:pt idx="2859">
                  <c:v>27160</c:v>
                </c:pt>
                <c:pt idx="2860">
                  <c:v>27162</c:v>
                </c:pt>
                <c:pt idx="2861">
                  <c:v>27163</c:v>
                </c:pt>
                <c:pt idx="2862">
                  <c:v>27165</c:v>
                </c:pt>
                <c:pt idx="2863">
                  <c:v>27167</c:v>
                </c:pt>
                <c:pt idx="2864">
                  <c:v>27169</c:v>
                </c:pt>
                <c:pt idx="2865">
                  <c:v>27171</c:v>
                </c:pt>
                <c:pt idx="2866">
                  <c:v>27173</c:v>
                </c:pt>
                <c:pt idx="2867">
                  <c:v>27175</c:v>
                </c:pt>
                <c:pt idx="2868">
                  <c:v>27177</c:v>
                </c:pt>
                <c:pt idx="2869">
                  <c:v>27178</c:v>
                </c:pt>
                <c:pt idx="2870">
                  <c:v>27180</c:v>
                </c:pt>
                <c:pt idx="2871">
                  <c:v>27182</c:v>
                </c:pt>
                <c:pt idx="2872">
                  <c:v>27184</c:v>
                </c:pt>
                <c:pt idx="2873">
                  <c:v>27186</c:v>
                </c:pt>
                <c:pt idx="2874">
                  <c:v>27188</c:v>
                </c:pt>
                <c:pt idx="2875">
                  <c:v>27190</c:v>
                </c:pt>
                <c:pt idx="2876">
                  <c:v>27192</c:v>
                </c:pt>
                <c:pt idx="2877">
                  <c:v>27193</c:v>
                </c:pt>
                <c:pt idx="2878">
                  <c:v>27195</c:v>
                </c:pt>
                <c:pt idx="2879">
                  <c:v>27197</c:v>
                </c:pt>
                <c:pt idx="2880">
                  <c:v>27199</c:v>
                </c:pt>
                <c:pt idx="2881">
                  <c:v>27201</c:v>
                </c:pt>
                <c:pt idx="2882">
                  <c:v>27203</c:v>
                </c:pt>
                <c:pt idx="2883">
                  <c:v>27205</c:v>
                </c:pt>
                <c:pt idx="2884">
                  <c:v>27207</c:v>
                </c:pt>
                <c:pt idx="2885">
                  <c:v>27208</c:v>
                </c:pt>
                <c:pt idx="2886">
                  <c:v>27210</c:v>
                </c:pt>
                <c:pt idx="2887">
                  <c:v>27212</c:v>
                </c:pt>
                <c:pt idx="2888">
                  <c:v>27214</c:v>
                </c:pt>
                <c:pt idx="2889">
                  <c:v>27216</c:v>
                </c:pt>
                <c:pt idx="2890">
                  <c:v>27218</c:v>
                </c:pt>
                <c:pt idx="2891">
                  <c:v>27220</c:v>
                </c:pt>
                <c:pt idx="2892">
                  <c:v>27222</c:v>
                </c:pt>
                <c:pt idx="2893">
                  <c:v>27223</c:v>
                </c:pt>
                <c:pt idx="2894">
                  <c:v>27225</c:v>
                </c:pt>
                <c:pt idx="2895">
                  <c:v>27227</c:v>
                </c:pt>
                <c:pt idx="2896">
                  <c:v>27229</c:v>
                </c:pt>
                <c:pt idx="2897">
                  <c:v>27231</c:v>
                </c:pt>
                <c:pt idx="2898">
                  <c:v>27233</c:v>
                </c:pt>
                <c:pt idx="2899">
                  <c:v>27235</c:v>
                </c:pt>
                <c:pt idx="2900">
                  <c:v>27237</c:v>
                </c:pt>
                <c:pt idx="2901">
                  <c:v>27238</c:v>
                </c:pt>
                <c:pt idx="2902">
                  <c:v>27240</c:v>
                </c:pt>
                <c:pt idx="2903">
                  <c:v>27242</c:v>
                </c:pt>
                <c:pt idx="2904">
                  <c:v>27244</c:v>
                </c:pt>
                <c:pt idx="2905">
                  <c:v>27246</c:v>
                </c:pt>
                <c:pt idx="2906">
                  <c:v>27248</c:v>
                </c:pt>
                <c:pt idx="2907">
                  <c:v>27250</c:v>
                </c:pt>
                <c:pt idx="2908">
                  <c:v>27252</c:v>
                </c:pt>
                <c:pt idx="2909">
                  <c:v>27253</c:v>
                </c:pt>
                <c:pt idx="2910">
                  <c:v>27255</c:v>
                </c:pt>
                <c:pt idx="2911">
                  <c:v>27257</c:v>
                </c:pt>
                <c:pt idx="2912">
                  <c:v>27259</c:v>
                </c:pt>
                <c:pt idx="2913">
                  <c:v>27261</c:v>
                </c:pt>
                <c:pt idx="2914">
                  <c:v>27263</c:v>
                </c:pt>
                <c:pt idx="2915">
                  <c:v>27265</c:v>
                </c:pt>
                <c:pt idx="2916">
                  <c:v>27267</c:v>
                </c:pt>
                <c:pt idx="2917">
                  <c:v>27269</c:v>
                </c:pt>
                <c:pt idx="2918">
                  <c:v>27270</c:v>
                </c:pt>
                <c:pt idx="2919">
                  <c:v>27272</c:v>
                </c:pt>
                <c:pt idx="2920">
                  <c:v>27274</c:v>
                </c:pt>
                <c:pt idx="2921">
                  <c:v>27276</c:v>
                </c:pt>
                <c:pt idx="2922">
                  <c:v>27278</c:v>
                </c:pt>
                <c:pt idx="2923">
                  <c:v>27280</c:v>
                </c:pt>
                <c:pt idx="2924">
                  <c:v>27282</c:v>
                </c:pt>
                <c:pt idx="2925">
                  <c:v>27283</c:v>
                </c:pt>
                <c:pt idx="2926">
                  <c:v>27285</c:v>
                </c:pt>
                <c:pt idx="2927">
                  <c:v>27287</c:v>
                </c:pt>
                <c:pt idx="2928">
                  <c:v>27289</c:v>
                </c:pt>
                <c:pt idx="2929">
                  <c:v>27291</c:v>
                </c:pt>
                <c:pt idx="2930">
                  <c:v>27293</c:v>
                </c:pt>
                <c:pt idx="2931">
                  <c:v>27295</c:v>
                </c:pt>
                <c:pt idx="2932">
                  <c:v>27297</c:v>
                </c:pt>
                <c:pt idx="2933">
                  <c:v>27299</c:v>
                </c:pt>
                <c:pt idx="2934">
                  <c:v>27300</c:v>
                </c:pt>
                <c:pt idx="2935">
                  <c:v>27302</c:v>
                </c:pt>
                <c:pt idx="2936">
                  <c:v>27304</c:v>
                </c:pt>
                <c:pt idx="2937">
                  <c:v>27306</c:v>
                </c:pt>
                <c:pt idx="2938">
                  <c:v>27308</c:v>
                </c:pt>
                <c:pt idx="2939">
                  <c:v>27310</c:v>
                </c:pt>
                <c:pt idx="2940">
                  <c:v>27312</c:v>
                </c:pt>
                <c:pt idx="2941">
                  <c:v>27314</c:v>
                </c:pt>
                <c:pt idx="2942">
                  <c:v>27315</c:v>
                </c:pt>
                <c:pt idx="2943">
                  <c:v>27317</c:v>
                </c:pt>
                <c:pt idx="2944">
                  <c:v>27319</c:v>
                </c:pt>
                <c:pt idx="2945">
                  <c:v>27321</c:v>
                </c:pt>
                <c:pt idx="2946">
                  <c:v>27323</c:v>
                </c:pt>
                <c:pt idx="2947">
                  <c:v>27325</c:v>
                </c:pt>
                <c:pt idx="2948">
                  <c:v>27327</c:v>
                </c:pt>
                <c:pt idx="2949">
                  <c:v>27329</c:v>
                </c:pt>
                <c:pt idx="2950">
                  <c:v>27330</c:v>
                </c:pt>
                <c:pt idx="2951">
                  <c:v>27332</c:v>
                </c:pt>
                <c:pt idx="2952">
                  <c:v>27334</c:v>
                </c:pt>
                <c:pt idx="2953">
                  <c:v>27336</c:v>
                </c:pt>
                <c:pt idx="2954">
                  <c:v>27338</c:v>
                </c:pt>
                <c:pt idx="2955">
                  <c:v>27340</c:v>
                </c:pt>
                <c:pt idx="2956">
                  <c:v>27342</c:v>
                </c:pt>
                <c:pt idx="2957">
                  <c:v>27344</c:v>
                </c:pt>
                <c:pt idx="2958">
                  <c:v>27345</c:v>
                </c:pt>
                <c:pt idx="2959">
                  <c:v>27347</c:v>
                </c:pt>
                <c:pt idx="2960">
                  <c:v>27349</c:v>
                </c:pt>
                <c:pt idx="2961">
                  <c:v>27351</c:v>
                </c:pt>
                <c:pt idx="2962">
                  <c:v>27353</c:v>
                </c:pt>
                <c:pt idx="2963">
                  <c:v>27355</c:v>
                </c:pt>
                <c:pt idx="2964">
                  <c:v>27357</c:v>
                </c:pt>
                <c:pt idx="2965">
                  <c:v>27359</c:v>
                </c:pt>
                <c:pt idx="2966">
                  <c:v>27360</c:v>
                </c:pt>
                <c:pt idx="2967">
                  <c:v>27362</c:v>
                </c:pt>
                <c:pt idx="2968">
                  <c:v>27364</c:v>
                </c:pt>
                <c:pt idx="2969">
                  <c:v>27366</c:v>
                </c:pt>
                <c:pt idx="2970">
                  <c:v>27368</c:v>
                </c:pt>
                <c:pt idx="2971">
                  <c:v>27370</c:v>
                </c:pt>
                <c:pt idx="2972">
                  <c:v>27372</c:v>
                </c:pt>
                <c:pt idx="2973">
                  <c:v>27374</c:v>
                </c:pt>
                <c:pt idx="2974">
                  <c:v>27375</c:v>
                </c:pt>
                <c:pt idx="2975">
                  <c:v>27377</c:v>
                </c:pt>
                <c:pt idx="2976">
                  <c:v>27379</c:v>
                </c:pt>
                <c:pt idx="2977">
                  <c:v>27381</c:v>
                </c:pt>
                <c:pt idx="2978">
                  <c:v>27383</c:v>
                </c:pt>
                <c:pt idx="2979">
                  <c:v>27385</c:v>
                </c:pt>
                <c:pt idx="2980">
                  <c:v>27387</c:v>
                </c:pt>
                <c:pt idx="2981">
                  <c:v>27389</c:v>
                </c:pt>
                <c:pt idx="2982">
                  <c:v>27390</c:v>
                </c:pt>
                <c:pt idx="2983">
                  <c:v>27392</c:v>
                </c:pt>
                <c:pt idx="2984">
                  <c:v>27394</c:v>
                </c:pt>
                <c:pt idx="2985">
                  <c:v>27396</c:v>
                </c:pt>
                <c:pt idx="2986">
                  <c:v>27398</c:v>
                </c:pt>
                <c:pt idx="2987">
                  <c:v>27400</c:v>
                </c:pt>
                <c:pt idx="2988">
                  <c:v>27402</c:v>
                </c:pt>
                <c:pt idx="2989">
                  <c:v>27404</c:v>
                </c:pt>
                <c:pt idx="2990">
                  <c:v>27405</c:v>
                </c:pt>
                <c:pt idx="2991">
                  <c:v>27407</c:v>
                </c:pt>
                <c:pt idx="2992">
                  <c:v>27409</c:v>
                </c:pt>
                <c:pt idx="2993">
                  <c:v>27411</c:v>
                </c:pt>
                <c:pt idx="2994">
                  <c:v>27413</c:v>
                </c:pt>
                <c:pt idx="2995">
                  <c:v>27415</c:v>
                </c:pt>
                <c:pt idx="2996">
                  <c:v>27417</c:v>
                </c:pt>
                <c:pt idx="2997">
                  <c:v>27419</c:v>
                </c:pt>
                <c:pt idx="2998">
                  <c:v>27420</c:v>
                </c:pt>
                <c:pt idx="2999">
                  <c:v>27422</c:v>
                </c:pt>
                <c:pt idx="3000">
                  <c:v>27424</c:v>
                </c:pt>
                <c:pt idx="3001">
                  <c:v>27426</c:v>
                </c:pt>
                <c:pt idx="3002">
                  <c:v>27428</c:v>
                </c:pt>
                <c:pt idx="3003">
                  <c:v>27430</c:v>
                </c:pt>
                <c:pt idx="3004">
                  <c:v>27432</c:v>
                </c:pt>
                <c:pt idx="3005">
                  <c:v>27434</c:v>
                </c:pt>
                <c:pt idx="3006">
                  <c:v>27435</c:v>
                </c:pt>
                <c:pt idx="3007">
                  <c:v>27437</c:v>
                </c:pt>
                <c:pt idx="3008">
                  <c:v>27439</c:v>
                </c:pt>
                <c:pt idx="3009">
                  <c:v>27441</c:v>
                </c:pt>
                <c:pt idx="3010">
                  <c:v>27443</c:v>
                </c:pt>
                <c:pt idx="3011">
                  <c:v>27445</c:v>
                </c:pt>
                <c:pt idx="3012">
                  <c:v>27447</c:v>
                </c:pt>
                <c:pt idx="3013">
                  <c:v>27449</c:v>
                </c:pt>
                <c:pt idx="3014">
                  <c:v>27450</c:v>
                </c:pt>
                <c:pt idx="3015">
                  <c:v>27452</c:v>
                </c:pt>
                <c:pt idx="3016">
                  <c:v>27454</c:v>
                </c:pt>
                <c:pt idx="3017">
                  <c:v>27456</c:v>
                </c:pt>
                <c:pt idx="3018">
                  <c:v>27458</c:v>
                </c:pt>
                <c:pt idx="3019">
                  <c:v>27460</c:v>
                </c:pt>
                <c:pt idx="3020">
                  <c:v>27462</c:v>
                </c:pt>
                <c:pt idx="3021">
                  <c:v>27464</c:v>
                </c:pt>
                <c:pt idx="3022">
                  <c:v>27465</c:v>
                </c:pt>
                <c:pt idx="3023">
                  <c:v>27467</c:v>
                </c:pt>
                <c:pt idx="3024">
                  <c:v>27469</c:v>
                </c:pt>
                <c:pt idx="3025">
                  <c:v>27471</c:v>
                </c:pt>
                <c:pt idx="3026">
                  <c:v>27473</c:v>
                </c:pt>
                <c:pt idx="3027">
                  <c:v>27475</c:v>
                </c:pt>
                <c:pt idx="3028">
                  <c:v>27477</c:v>
                </c:pt>
                <c:pt idx="3029">
                  <c:v>27479</c:v>
                </c:pt>
                <c:pt idx="3030">
                  <c:v>27480</c:v>
                </c:pt>
                <c:pt idx="3031">
                  <c:v>27482</c:v>
                </c:pt>
                <c:pt idx="3032">
                  <c:v>27484</c:v>
                </c:pt>
                <c:pt idx="3033">
                  <c:v>27486</c:v>
                </c:pt>
                <c:pt idx="3034">
                  <c:v>27488</c:v>
                </c:pt>
                <c:pt idx="3035">
                  <c:v>27490</c:v>
                </c:pt>
                <c:pt idx="3036">
                  <c:v>27492</c:v>
                </c:pt>
                <c:pt idx="3037">
                  <c:v>27494</c:v>
                </c:pt>
                <c:pt idx="3038">
                  <c:v>27495</c:v>
                </c:pt>
                <c:pt idx="3039">
                  <c:v>27497</c:v>
                </c:pt>
                <c:pt idx="3040">
                  <c:v>27499</c:v>
                </c:pt>
                <c:pt idx="3041">
                  <c:v>27501</c:v>
                </c:pt>
                <c:pt idx="3042">
                  <c:v>27503</c:v>
                </c:pt>
                <c:pt idx="3043">
                  <c:v>27505</c:v>
                </c:pt>
                <c:pt idx="3044">
                  <c:v>27507</c:v>
                </c:pt>
                <c:pt idx="3045">
                  <c:v>27509</c:v>
                </c:pt>
                <c:pt idx="3046">
                  <c:v>27510</c:v>
                </c:pt>
                <c:pt idx="3047">
                  <c:v>27512</c:v>
                </c:pt>
                <c:pt idx="3048">
                  <c:v>27514</c:v>
                </c:pt>
                <c:pt idx="3049">
                  <c:v>27516</c:v>
                </c:pt>
                <c:pt idx="3050">
                  <c:v>27518</c:v>
                </c:pt>
                <c:pt idx="3051">
                  <c:v>27520</c:v>
                </c:pt>
                <c:pt idx="3052">
                  <c:v>27522</c:v>
                </c:pt>
                <c:pt idx="3053">
                  <c:v>27524</c:v>
                </c:pt>
                <c:pt idx="3054">
                  <c:v>27525</c:v>
                </c:pt>
                <c:pt idx="3055">
                  <c:v>27527</c:v>
                </c:pt>
                <c:pt idx="3056">
                  <c:v>27529</c:v>
                </c:pt>
                <c:pt idx="3057">
                  <c:v>27531</c:v>
                </c:pt>
                <c:pt idx="3058">
                  <c:v>27533</c:v>
                </c:pt>
                <c:pt idx="3059">
                  <c:v>27535</c:v>
                </c:pt>
                <c:pt idx="3060">
                  <c:v>27537</c:v>
                </c:pt>
                <c:pt idx="3061">
                  <c:v>27539</c:v>
                </c:pt>
                <c:pt idx="3062">
                  <c:v>27540</c:v>
                </c:pt>
                <c:pt idx="3063">
                  <c:v>27542</c:v>
                </c:pt>
                <c:pt idx="3064">
                  <c:v>27544</c:v>
                </c:pt>
                <c:pt idx="3065">
                  <c:v>27546</c:v>
                </c:pt>
                <c:pt idx="3066">
                  <c:v>27548</c:v>
                </c:pt>
                <c:pt idx="3067">
                  <c:v>27550</c:v>
                </c:pt>
                <c:pt idx="3068">
                  <c:v>27552</c:v>
                </c:pt>
                <c:pt idx="3069">
                  <c:v>27554</c:v>
                </c:pt>
                <c:pt idx="3070">
                  <c:v>27555</c:v>
                </c:pt>
                <c:pt idx="3071">
                  <c:v>27557</c:v>
                </c:pt>
                <c:pt idx="3072">
                  <c:v>27559</c:v>
                </c:pt>
                <c:pt idx="3073">
                  <c:v>27561</c:v>
                </c:pt>
                <c:pt idx="3074">
                  <c:v>27563</c:v>
                </c:pt>
                <c:pt idx="3075">
                  <c:v>27565</c:v>
                </c:pt>
                <c:pt idx="3076">
                  <c:v>27567</c:v>
                </c:pt>
                <c:pt idx="3077">
                  <c:v>27569</c:v>
                </c:pt>
                <c:pt idx="3078">
                  <c:v>27570</c:v>
                </c:pt>
                <c:pt idx="3079">
                  <c:v>27572</c:v>
                </c:pt>
                <c:pt idx="3080">
                  <c:v>27574</c:v>
                </c:pt>
                <c:pt idx="3081">
                  <c:v>27576</c:v>
                </c:pt>
                <c:pt idx="3082">
                  <c:v>27578</c:v>
                </c:pt>
                <c:pt idx="3083">
                  <c:v>27580</c:v>
                </c:pt>
                <c:pt idx="3084">
                  <c:v>27582</c:v>
                </c:pt>
                <c:pt idx="3085">
                  <c:v>27584</c:v>
                </c:pt>
                <c:pt idx="3086">
                  <c:v>27585</c:v>
                </c:pt>
                <c:pt idx="3087">
                  <c:v>27587</c:v>
                </c:pt>
                <c:pt idx="3088">
                  <c:v>27589</c:v>
                </c:pt>
                <c:pt idx="3089">
                  <c:v>27591</c:v>
                </c:pt>
                <c:pt idx="3090">
                  <c:v>27593</c:v>
                </c:pt>
                <c:pt idx="3091">
                  <c:v>27595</c:v>
                </c:pt>
                <c:pt idx="3092">
                  <c:v>27597</c:v>
                </c:pt>
                <c:pt idx="3093">
                  <c:v>27599</c:v>
                </c:pt>
                <c:pt idx="3094">
                  <c:v>27600</c:v>
                </c:pt>
                <c:pt idx="3095">
                  <c:v>27602</c:v>
                </c:pt>
                <c:pt idx="3096">
                  <c:v>27604</c:v>
                </c:pt>
                <c:pt idx="3097">
                  <c:v>27606</c:v>
                </c:pt>
                <c:pt idx="3098">
                  <c:v>27608</c:v>
                </c:pt>
                <c:pt idx="3099">
                  <c:v>27610</c:v>
                </c:pt>
                <c:pt idx="3100">
                  <c:v>27612</c:v>
                </c:pt>
                <c:pt idx="3101">
                  <c:v>27614</c:v>
                </c:pt>
                <c:pt idx="3102">
                  <c:v>27615</c:v>
                </c:pt>
                <c:pt idx="3103">
                  <c:v>27617</c:v>
                </c:pt>
                <c:pt idx="3104">
                  <c:v>27619</c:v>
                </c:pt>
                <c:pt idx="3105">
                  <c:v>27621</c:v>
                </c:pt>
                <c:pt idx="3106">
                  <c:v>27623</c:v>
                </c:pt>
                <c:pt idx="3107">
                  <c:v>27625</c:v>
                </c:pt>
                <c:pt idx="3108">
                  <c:v>27627</c:v>
                </c:pt>
                <c:pt idx="3109">
                  <c:v>27629</c:v>
                </c:pt>
                <c:pt idx="3110">
                  <c:v>27630</c:v>
                </c:pt>
                <c:pt idx="3111">
                  <c:v>27632</c:v>
                </c:pt>
                <c:pt idx="3112">
                  <c:v>27634</c:v>
                </c:pt>
                <c:pt idx="3113">
                  <c:v>27636</c:v>
                </c:pt>
                <c:pt idx="3114">
                  <c:v>27638</c:v>
                </c:pt>
                <c:pt idx="3115">
                  <c:v>27640</c:v>
                </c:pt>
                <c:pt idx="3116">
                  <c:v>27642</c:v>
                </c:pt>
                <c:pt idx="3117">
                  <c:v>27644</c:v>
                </c:pt>
                <c:pt idx="3118">
                  <c:v>27645</c:v>
                </c:pt>
                <c:pt idx="3119">
                  <c:v>27647</c:v>
                </c:pt>
                <c:pt idx="3120">
                  <c:v>27649</c:v>
                </c:pt>
                <c:pt idx="3121">
                  <c:v>27651</c:v>
                </c:pt>
                <c:pt idx="3122">
                  <c:v>27653</c:v>
                </c:pt>
                <c:pt idx="3123">
                  <c:v>27655</c:v>
                </c:pt>
                <c:pt idx="3124">
                  <c:v>27657</c:v>
                </c:pt>
                <c:pt idx="3125">
                  <c:v>27659</c:v>
                </c:pt>
                <c:pt idx="3126">
                  <c:v>27660</c:v>
                </c:pt>
                <c:pt idx="3127">
                  <c:v>27662</c:v>
                </c:pt>
                <c:pt idx="3128">
                  <c:v>27664</c:v>
                </c:pt>
                <c:pt idx="3129">
                  <c:v>27666</c:v>
                </c:pt>
                <c:pt idx="3130">
                  <c:v>27668</c:v>
                </c:pt>
                <c:pt idx="3131">
                  <c:v>27670</c:v>
                </c:pt>
                <c:pt idx="3132">
                  <c:v>27672</c:v>
                </c:pt>
                <c:pt idx="3133">
                  <c:v>27674</c:v>
                </c:pt>
                <c:pt idx="3134">
                  <c:v>27675</c:v>
                </c:pt>
                <c:pt idx="3135">
                  <c:v>27677</c:v>
                </c:pt>
                <c:pt idx="3136">
                  <c:v>27679</c:v>
                </c:pt>
                <c:pt idx="3137">
                  <c:v>27681</c:v>
                </c:pt>
                <c:pt idx="3138">
                  <c:v>27683</c:v>
                </c:pt>
                <c:pt idx="3139">
                  <c:v>27685</c:v>
                </c:pt>
                <c:pt idx="3140">
                  <c:v>27687</c:v>
                </c:pt>
                <c:pt idx="3141">
                  <c:v>27689</c:v>
                </c:pt>
                <c:pt idx="3142">
                  <c:v>27690</c:v>
                </c:pt>
                <c:pt idx="3143">
                  <c:v>27692</c:v>
                </c:pt>
                <c:pt idx="3144">
                  <c:v>27694</c:v>
                </c:pt>
                <c:pt idx="3145">
                  <c:v>27696</c:v>
                </c:pt>
                <c:pt idx="3146">
                  <c:v>27698</c:v>
                </c:pt>
                <c:pt idx="3147">
                  <c:v>27700</c:v>
                </c:pt>
                <c:pt idx="3148">
                  <c:v>27702</c:v>
                </c:pt>
                <c:pt idx="3149">
                  <c:v>27704</c:v>
                </c:pt>
                <c:pt idx="3150">
                  <c:v>27706</c:v>
                </c:pt>
                <c:pt idx="3151">
                  <c:v>27707</c:v>
                </c:pt>
                <c:pt idx="3152">
                  <c:v>27709</c:v>
                </c:pt>
                <c:pt idx="3153">
                  <c:v>27711</c:v>
                </c:pt>
                <c:pt idx="3154">
                  <c:v>27713</c:v>
                </c:pt>
                <c:pt idx="3155">
                  <c:v>27715</c:v>
                </c:pt>
                <c:pt idx="3156">
                  <c:v>27717</c:v>
                </c:pt>
                <c:pt idx="3157">
                  <c:v>27719</c:v>
                </c:pt>
                <c:pt idx="3158">
                  <c:v>27721</c:v>
                </c:pt>
                <c:pt idx="3159">
                  <c:v>27722</c:v>
                </c:pt>
                <c:pt idx="3160">
                  <c:v>27724</c:v>
                </c:pt>
                <c:pt idx="3161">
                  <c:v>27726</c:v>
                </c:pt>
                <c:pt idx="3162">
                  <c:v>27728</c:v>
                </c:pt>
                <c:pt idx="3163">
                  <c:v>27730</c:v>
                </c:pt>
                <c:pt idx="3164">
                  <c:v>27732</c:v>
                </c:pt>
                <c:pt idx="3165">
                  <c:v>27734</c:v>
                </c:pt>
                <c:pt idx="3166">
                  <c:v>27736</c:v>
                </c:pt>
                <c:pt idx="3167">
                  <c:v>27737</c:v>
                </c:pt>
                <c:pt idx="3168">
                  <c:v>27739</c:v>
                </c:pt>
                <c:pt idx="3169">
                  <c:v>27741</c:v>
                </c:pt>
                <c:pt idx="3170">
                  <c:v>27743</c:v>
                </c:pt>
                <c:pt idx="3171">
                  <c:v>27745</c:v>
                </c:pt>
                <c:pt idx="3172">
                  <c:v>27747</c:v>
                </c:pt>
                <c:pt idx="3173">
                  <c:v>27749</c:v>
                </c:pt>
                <c:pt idx="3174">
                  <c:v>27751</c:v>
                </c:pt>
                <c:pt idx="3175">
                  <c:v>27752</c:v>
                </c:pt>
                <c:pt idx="3176">
                  <c:v>27754</c:v>
                </c:pt>
                <c:pt idx="3177">
                  <c:v>27756</c:v>
                </c:pt>
                <c:pt idx="3178">
                  <c:v>27758</c:v>
                </c:pt>
                <c:pt idx="3179">
                  <c:v>27760</c:v>
                </c:pt>
                <c:pt idx="3180">
                  <c:v>27762</c:v>
                </c:pt>
                <c:pt idx="3181">
                  <c:v>27764</c:v>
                </c:pt>
                <c:pt idx="3182">
                  <c:v>27766</c:v>
                </c:pt>
                <c:pt idx="3183">
                  <c:v>27767</c:v>
                </c:pt>
                <c:pt idx="3184">
                  <c:v>27769</c:v>
                </c:pt>
                <c:pt idx="3185">
                  <c:v>27771</c:v>
                </c:pt>
                <c:pt idx="3186">
                  <c:v>27773</c:v>
                </c:pt>
                <c:pt idx="3187">
                  <c:v>27775</c:v>
                </c:pt>
                <c:pt idx="3188">
                  <c:v>27777</c:v>
                </c:pt>
                <c:pt idx="3189">
                  <c:v>27779</c:v>
                </c:pt>
                <c:pt idx="3190">
                  <c:v>27781</c:v>
                </c:pt>
                <c:pt idx="3191">
                  <c:v>27783</c:v>
                </c:pt>
                <c:pt idx="3192">
                  <c:v>27784</c:v>
                </c:pt>
                <c:pt idx="3193">
                  <c:v>27786</c:v>
                </c:pt>
                <c:pt idx="3194">
                  <c:v>27788</c:v>
                </c:pt>
                <c:pt idx="3195">
                  <c:v>27790</c:v>
                </c:pt>
                <c:pt idx="3196">
                  <c:v>27792</c:v>
                </c:pt>
                <c:pt idx="3197">
                  <c:v>27794</c:v>
                </c:pt>
                <c:pt idx="3198">
                  <c:v>27796</c:v>
                </c:pt>
                <c:pt idx="3199">
                  <c:v>27798</c:v>
                </c:pt>
                <c:pt idx="3200">
                  <c:v>27799</c:v>
                </c:pt>
                <c:pt idx="3201">
                  <c:v>27801</c:v>
                </c:pt>
                <c:pt idx="3202">
                  <c:v>27803</c:v>
                </c:pt>
                <c:pt idx="3203">
                  <c:v>27805</c:v>
                </c:pt>
                <c:pt idx="3204">
                  <c:v>27807</c:v>
                </c:pt>
                <c:pt idx="3205">
                  <c:v>27809</c:v>
                </c:pt>
                <c:pt idx="3206">
                  <c:v>27811</c:v>
                </c:pt>
                <c:pt idx="3207">
                  <c:v>27813</c:v>
                </c:pt>
                <c:pt idx="3208">
                  <c:v>27814</c:v>
                </c:pt>
                <c:pt idx="3209">
                  <c:v>27816</c:v>
                </c:pt>
                <c:pt idx="3210">
                  <c:v>27818</c:v>
                </c:pt>
                <c:pt idx="3211">
                  <c:v>27820</c:v>
                </c:pt>
                <c:pt idx="3212">
                  <c:v>27822</c:v>
                </c:pt>
                <c:pt idx="3213">
                  <c:v>27824</c:v>
                </c:pt>
                <c:pt idx="3214">
                  <c:v>27826</c:v>
                </c:pt>
                <c:pt idx="3215">
                  <c:v>27828</c:v>
                </c:pt>
                <c:pt idx="3216">
                  <c:v>27829</c:v>
                </c:pt>
                <c:pt idx="3217">
                  <c:v>27831</c:v>
                </c:pt>
                <c:pt idx="3218">
                  <c:v>27833</c:v>
                </c:pt>
                <c:pt idx="3219">
                  <c:v>27835</c:v>
                </c:pt>
                <c:pt idx="3220">
                  <c:v>27837</c:v>
                </c:pt>
                <c:pt idx="3221">
                  <c:v>27839</c:v>
                </c:pt>
                <c:pt idx="3222">
                  <c:v>27841</c:v>
                </c:pt>
                <c:pt idx="3223">
                  <c:v>27843</c:v>
                </c:pt>
                <c:pt idx="3224">
                  <c:v>27844</c:v>
                </c:pt>
                <c:pt idx="3225">
                  <c:v>27846</c:v>
                </c:pt>
                <c:pt idx="3226">
                  <c:v>27848</c:v>
                </c:pt>
                <c:pt idx="3227">
                  <c:v>27850</c:v>
                </c:pt>
                <c:pt idx="3228">
                  <c:v>27852</c:v>
                </c:pt>
                <c:pt idx="3229">
                  <c:v>27854</c:v>
                </c:pt>
                <c:pt idx="3230">
                  <c:v>27856</c:v>
                </c:pt>
                <c:pt idx="3231">
                  <c:v>27858</c:v>
                </c:pt>
                <c:pt idx="3232">
                  <c:v>27859</c:v>
                </c:pt>
                <c:pt idx="3233">
                  <c:v>27861</c:v>
                </c:pt>
                <c:pt idx="3234">
                  <c:v>27863</c:v>
                </c:pt>
                <c:pt idx="3235">
                  <c:v>27865</c:v>
                </c:pt>
                <c:pt idx="3236">
                  <c:v>27867</c:v>
                </c:pt>
                <c:pt idx="3237">
                  <c:v>27869</c:v>
                </c:pt>
                <c:pt idx="3238">
                  <c:v>27871</c:v>
                </c:pt>
                <c:pt idx="3239">
                  <c:v>27873</c:v>
                </c:pt>
                <c:pt idx="3240">
                  <c:v>27874</c:v>
                </c:pt>
                <c:pt idx="3241">
                  <c:v>27876</c:v>
                </c:pt>
                <c:pt idx="3242">
                  <c:v>27878</c:v>
                </c:pt>
                <c:pt idx="3243">
                  <c:v>27880</c:v>
                </c:pt>
                <c:pt idx="3244">
                  <c:v>27882</c:v>
                </c:pt>
                <c:pt idx="3245">
                  <c:v>27884</c:v>
                </c:pt>
                <c:pt idx="3246">
                  <c:v>27886</c:v>
                </c:pt>
                <c:pt idx="3247">
                  <c:v>27888</c:v>
                </c:pt>
                <c:pt idx="3248">
                  <c:v>27889</c:v>
                </c:pt>
                <c:pt idx="3249">
                  <c:v>27891</c:v>
                </c:pt>
                <c:pt idx="3250">
                  <c:v>27893</c:v>
                </c:pt>
                <c:pt idx="3251">
                  <c:v>27895</c:v>
                </c:pt>
                <c:pt idx="3252">
                  <c:v>27897</c:v>
                </c:pt>
                <c:pt idx="3253">
                  <c:v>27899</c:v>
                </c:pt>
                <c:pt idx="3254">
                  <c:v>27901</c:v>
                </c:pt>
                <c:pt idx="3255">
                  <c:v>27903</c:v>
                </c:pt>
                <c:pt idx="3256">
                  <c:v>27904</c:v>
                </c:pt>
                <c:pt idx="3257">
                  <c:v>27906</c:v>
                </c:pt>
                <c:pt idx="3258">
                  <c:v>27908</c:v>
                </c:pt>
                <c:pt idx="3259">
                  <c:v>27910</c:v>
                </c:pt>
                <c:pt idx="3260">
                  <c:v>27912</c:v>
                </c:pt>
                <c:pt idx="3261">
                  <c:v>27914</c:v>
                </c:pt>
                <c:pt idx="3262">
                  <c:v>27916</c:v>
                </c:pt>
                <c:pt idx="3263">
                  <c:v>27918</c:v>
                </c:pt>
                <c:pt idx="3264">
                  <c:v>27919</c:v>
                </c:pt>
                <c:pt idx="3265">
                  <c:v>27921</c:v>
                </c:pt>
                <c:pt idx="3266">
                  <c:v>27923</c:v>
                </c:pt>
                <c:pt idx="3267">
                  <c:v>27925</c:v>
                </c:pt>
                <c:pt idx="3268">
                  <c:v>27927</c:v>
                </c:pt>
                <c:pt idx="3269">
                  <c:v>27929</c:v>
                </c:pt>
                <c:pt idx="3270">
                  <c:v>27931</c:v>
                </c:pt>
                <c:pt idx="3271">
                  <c:v>27933</c:v>
                </c:pt>
                <c:pt idx="3272">
                  <c:v>27934</c:v>
                </c:pt>
                <c:pt idx="3273">
                  <c:v>27936</c:v>
                </c:pt>
                <c:pt idx="3274">
                  <c:v>27938</c:v>
                </c:pt>
                <c:pt idx="3275">
                  <c:v>27940</c:v>
                </c:pt>
                <c:pt idx="3276">
                  <c:v>27942</c:v>
                </c:pt>
                <c:pt idx="3277">
                  <c:v>27944</c:v>
                </c:pt>
                <c:pt idx="3278">
                  <c:v>27946</c:v>
                </c:pt>
                <c:pt idx="3279">
                  <c:v>27948</c:v>
                </c:pt>
                <c:pt idx="3280">
                  <c:v>27950</c:v>
                </c:pt>
                <c:pt idx="3281">
                  <c:v>27951</c:v>
                </c:pt>
                <c:pt idx="3282">
                  <c:v>27953</c:v>
                </c:pt>
                <c:pt idx="3283">
                  <c:v>27955</c:v>
                </c:pt>
                <c:pt idx="3284">
                  <c:v>27957</c:v>
                </c:pt>
                <c:pt idx="3285">
                  <c:v>27959</c:v>
                </c:pt>
                <c:pt idx="3286">
                  <c:v>27961</c:v>
                </c:pt>
                <c:pt idx="3287">
                  <c:v>27963</c:v>
                </c:pt>
                <c:pt idx="3288">
                  <c:v>27965</c:v>
                </c:pt>
                <c:pt idx="3289">
                  <c:v>27966</c:v>
                </c:pt>
                <c:pt idx="3290">
                  <c:v>27968</c:v>
                </c:pt>
                <c:pt idx="3291">
                  <c:v>27970</c:v>
                </c:pt>
                <c:pt idx="3292">
                  <c:v>27972</c:v>
                </c:pt>
                <c:pt idx="3293">
                  <c:v>27974</c:v>
                </c:pt>
                <c:pt idx="3294">
                  <c:v>27976</c:v>
                </c:pt>
                <c:pt idx="3295">
                  <c:v>27978</c:v>
                </c:pt>
                <c:pt idx="3296">
                  <c:v>27980</c:v>
                </c:pt>
                <c:pt idx="3297">
                  <c:v>27981</c:v>
                </c:pt>
                <c:pt idx="3298">
                  <c:v>27983</c:v>
                </c:pt>
                <c:pt idx="3299">
                  <c:v>27985</c:v>
                </c:pt>
                <c:pt idx="3300">
                  <c:v>27987</c:v>
                </c:pt>
                <c:pt idx="3301">
                  <c:v>27989</c:v>
                </c:pt>
                <c:pt idx="3302">
                  <c:v>27991</c:v>
                </c:pt>
                <c:pt idx="3303">
                  <c:v>27993</c:v>
                </c:pt>
                <c:pt idx="3304">
                  <c:v>27995</c:v>
                </c:pt>
                <c:pt idx="3305">
                  <c:v>27996</c:v>
                </c:pt>
                <c:pt idx="3306">
                  <c:v>27998</c:v>
                </c:pt>
                <c:pt idx="3307">
                  <c:v>28000</c:v>
                </c:pt>
                <c:pt idx="3308">
                  <c:v>28002</c:v>
                </c:pt>
                <c:pt idx="3309">
                  <c:v>28004</c:v>
                </c:pt>
                <c:pt idx="3310">
                  <c:v>28006</c:v>
                </c:pt>
                <c:pt idx="3311">
                  <c:v>28008</c:v>
                </c:pt>
                <c:pt idx="3312">
                  <c:v>28010</c:v>
                </c:pt>
                <c:pt idx="3313">
                  <c:v>28011</c:v>
                </c:pt>
                <c:pt idx="3314">
                  <c:v>28013</c:v>
                </c:pt>
                <c:pt idx="3315">
                  <c:v>28015</c:v>
                </c:pt>
                <c:pt idx="3316">
                  <c:v>28017</c:v>
                </c:pt>
                <c:pt idx="3317">
                  <c:v>28019</c:v>
                </c:pt>
                <c:pt idx="3318">
                  <c:v>28021</c:v>
                </c:pt>
                <c:pt idx="3319">
                  <c:v>28023</c:v>
                </c:pt>
                <c:pt idx="3320">
                  <c:v>28025</c:v>
                </c:pt>
                <c:pt idx="3321">
                  <c:v>28026</c:v>
                </c:pt>
                <c:pt idx="3322">
                  <c:v>28028</c:v>
                </c:pt>
                <c:pt idx="3323">
                  <c:v>28030</c:v>
                </c:pt>
                <c:pt idx="3324">
                  <c:v>28032</c:v>
                </c:pt>
                <c:pt idx="3325">
                  <c:v>28034</c:v>
                </c:pt>
                <c:pt idx="3326">
                  <c:v>28036</c:v>
                </c:pt>
                <c:pt idx="3327">
                  <c:v>28038</c:v>
                </c:pt>
                <c:pt idx="3328">
                  <c:v>28040</c:v>
                </c:pt>
                <c:pt idx="3329">
                  <c:v>28042</c:v>
                </c:pt>
                <c:pt idx="3330">
                  <c:v>28043</c:v>
                </c:pt>
                <c:pt idx="3331">
                  <c:v>28045</c:v>
                </c:pt>
                <c:pt idx="3332">
                  <c:v>28047</c:v>
                </c:pt>
                <c:pt idx="3333">
                  <c:v>28049</c:v>
                </c:pt>
                <c:pt idx="3334">
                  <c:v>28051</c:v>
                </c:pt>
                <c:pt idx="3335">
                  <c:v>28053</c:v>
                </c:pt>
                <c:pt idx="3336">
                  <c:v>28055</c:v>
                </c:pt>
                <c:pt idx="3337">
                  <c:v>28057</c:v>
                </c:pt>
                <c:pt idx="3338">
                  <c:v>28058</c:v>
                </c:pt>
                <c:pt idx="3339">
                  <c:v>28060</c:v>
                </c:pt>
                <c:pt idx="3340">
                  <c:v>28062</c:v>
                </c:pt>
                <c:pt idx="3341">
                  <c:v>28064</c:v>
                </c:pt>
                <c:pt idx="3342">
                  <c:v>28066</c:v>
                </c:pt>
                <c:pt idx="3343">
                  <c:v>28068</c:v>
                </c:pt>
                <c:pt idx="3344">
                  <c:v>28070</c:v>
                </c:pt>
                <c:pt idx="3345">
                  <c:v>28072</c:v>
                </c:pt>
                <c:pt idx="3346">
                  <c:v>28073</c:v>
                </c:pt>
                <c:pt idx="3347">
                  <c:v>28075</c:v>
                </c:pt>
                <c:pt idx="3348">
                  <c:v>28077</c:v>
                </c:pt>
                <c:pt idx="3349">
                  <c:v>28079</c:v>
                </c:pt>
                <c:pt idx="3350">
                  <c:v>28081</c:v>
                </c:pt>
                <c:pt idx="3351">
                  <c:v>28083</c:v>
                </c:pt>
                <c:pt idx="3352">
                  <c:v>28085</c:v>
                </c:pt>
                <c:pt idx="3353">
                  <c:v>28087</c:v>
                </c:pt>
                <c:pt idx="3354">
                  <c:v>28088</c:v>
                </c:pt>
                <c:pt idx="3355">
                  <c:v>28090</c:v>
                </c:pt>
                <c:pt idx="3356">
                  <c:v>28092</c:v>
                </c:pt>
                <c:pt idx="3357">
                  <c:v>28094</c:v>
                </c:pt>
                <c:pt idx="3358">
                  <c:v>28096</c:v>
                </c:pt>
                <c:pt idx="3359">
                  <c:v>28098</c:v>
                </c:pt>
                <c:pt idx="3360">
                  <c:v>28100</c:v>
                </c:pt>
                <c:pt idx="3361">
                  <c:v>28102</c:v>
                </c:pt>
                <c:pt idx="3362">
                  <c:v>28104</c:v>
                </c:pt>
                <c:pt idx="3363">
                  <c:v>28105</c:v>
                </c:pt>
                <c:pt idx="3364">
                  <c:v>28107</c:v>
                </c:pt>
                <c:pt idx="3365">
                  <c:v>28109</c:v>
                </c:pt>
                <c:pt idx="3366">
                  <c:v>28111</c:v>
                </c:pt>
                <c:pt idx="3367">
                  <c:v>28113</c:v>
                </c:pt>
                <c:pt idx="3368">
                  <c:v>28115</c:v>
                </c:pt>
                <c:pt idx="3369">
                  <c:v>28117</c:v>
                </c:pt>
                <c:pt idx="3370">
                  <c:v>28119</c:v>
                </c:pt>
                <c:pt idx="3371">
                  <c:v>28120</c:v>
                </c:pt>
                <c:pt idx="3372">
                  <c:v>28122</c:v>
                </c:pt>
                <c:pt idx="3373">
                  <c:v>28124</c:v>
                </c:pt>
                <c:pt idx="3374">
                  <c:v>28126</c:v>
                </c:pt>
                <c:pt idx="3375">
                  <c:v>28128</c:v>
                </c:pt>
                <c:pt idx="3376">
                  <c:v>28130</c:v>
                </c:pt>
                <c:pt idx="3377">
                  <c:v>28132</c:v>
                </c:pt>
                <c:pt idx="3378">
                  <c:v>28134</c:v>
                </c:pt>
                <c:pt idx="3379">
                  <c:v>28135</c:v>
                </c:pt>
                <c:pt idx="3380">
                  <c:v>28137</c:v>
                </c:pt>
                <c:pt idx="3381">
                  <c:v>28139</c:v>
                </c:pt>
                <c:pt idx="3382">
                  <c:v>28141</c:v>
                </c:pt>
                <c:pt idx="3383">
                  <c:v>28143</c:v>
                </c:pt>
                <c:pt idx="3384">
                  <c:v>28145</c:v>
                </c:pt>
                <c:pt idx="3385">
                  <c:v>28147</c:v>
                </c:pt>
                <c:pt idx="3386">
                  <c:v>28149</c:v>
                </c:pt>
                <c:pt idx="3387">
                  <c:v>28150</c:v>
                </c:pt>
                <c:pt idx="3388">
                  <c:v>28152</c:v>
                </c:pt>
                <c:pt idx="3389">
                  <c:v>28154</c:v>
                </c:pt>
                <c:pt idx="3390">
                  <c:v>28156</c:v>
                </c:pt>
                <c:pt idx="3391">
                  <c:v>28158</c:v>
                </c:pt>
                <c:pt idx="3392">
                  <c:v>28160</c:v>
                </c:pt>
                <c:pt idx="3393">
                  <c:v>28162</c:v>
                </c:pt>
                <c:pt idx="3394">
                  <c:v>28164</c:v>
                </c:pt>
                <c:pt idx="3395">
                  <c:v>28165</c:v>
                </c:pt>
                <c:pt idx="3396">
                  <c:v>28167</c:v>
                </c:pt>
                <c:pt idx="3397">
                  <c:v>28169</c:v>
                </c:pt>
                <c:pt idx="3398">
                  <c:v>28171</c:v>
                </c:pt>
                <c:pt idx="3399">
                  <c:v>28173</c:v>
                </c:pt>
                <c:pt idx="3400">
                  <c:v>28175</c:v>
                </c:pt>
                <c:pt idx="3401">
                  <c:v>28177</c:v>
                </c:pt>
                <c:pt idx="3402">
                  <c:v>28179</c:v>
                </c:pt>
                <c:pt idx="3403">
                  <c:v>28181</c:v>
                </c:pt>
                <c:pt idx="3404">
                  <c:v>28182</c:v>
                </c:pt>
                <c:pt idx="3405">
                  <c:v>28184</c:v>
                </c:pt>
                <c:pt idx="3406">
                  <c:v>28186</c:v>
                </c:pt>
                <c:pt idx="3407">
                  <c:v>28188</c:v>
                </c:pt>
                <c:pt idx="3408">
                  <c:v>28190</c:v>
                </c:pt>
                <c:pt idx="3409">
                  <c:v>28192</c:v>
                </c:pt>
                <c:pt idx="3410">
                  <c:v>28194</c:v>
                </c:pt>
                <c:pt idx="3411">
                  <c:v>28196</c:v>
                </c:pt>
                <c:pt idx="3412">
                  <c:v>28197</c:v>
                </c:pt>
                <c:pt idx="3413">
                  <c:v>28199</c:v>
                </c:pt>
                <c:pt idx="3414">
                  <c:v>28201</c:v>
                </c:pt>
                <c:pt idx="3415">
                  <c:v>28203</c:v>
                </c:pt>
                <c:pt idx="3416">
                  <c:v>28205</c:v>
                </c:pt>
                <c:pt idx="3417">
                  <c:v>28207</c:v>
                </c:pt>
                <c:pt idx="3418">
                  <c:v>28209</c:v>
                </c:pt>
                <c:pt idx="3419">
                  <c:v>28211</c:v>
                </c:pt>
                <c:pt idx="3420">
                  <c:v>28212</c:v>
                </c:pt>
                <c:pt idx="3421">
                  <c:v>28214</c:v>
                </c:pt>
                <c:pt idx="3422">
                  <c:v>28216</c:v>
                </c:pt>
                <c:pt idx="3423">
                  <c:v>28218</c:v>
                </c:pt>
                <c:pt idx="3424">
                  <c:v>28220</c:v>
                </c:pt>
                <c:pt idx="3425">
                  <c:v>28222</c:v>
                </c:pt>
                <c:pt idx="3426">
                  <c:v>28224</c:v>
                </c:pt>
                <c:pt idx="3427">
                  <c:v>28226</c:v>
                </c:pt>
                <c:pt idx="3428">
                  <c:v>28227</c:v>
                </c:pt>
                <c:pt idx="3429">
                  <c:v>28229</c:v>
                </c:pt>
                <c:pt idx="3430">
                  <c:v>28231</c:v>
                </c:pt>
                <c:pt idx="3431">
                  <c:v>28233</c:v>
                </c:pt>
                <c:pt idx="3432">
                  <c:v>28235</c:v>
                </c:pt>
                <c:pt idx="3433">
                  <c:v>28237</c:v>
                </c:pt>
                <c:pt idx="3434">
                  <c:v>28239</c:v>
                </c:pt>
                <c:pt idx="3435">
                  <c:v>28241</c:v>
                </c:pt>
                <c:pt idx="3436">
                  <c:v>28242</c:v>
                </c:pt>
                <c:pt idx="3437">
                  <c:v>28244</c:v>
                </c:pt>
                <c:pt idx="3438">
                  <c:v>28246</c:v>
                </c:pt>
                <c:pt idx="3439">
                  <c:v>28248</c:v>
                </c:pt>
                <c:pt idx="3440">
                  <c:v>28250</c:v>
                </c:pt>
                <c:pt idx="3441">
                  <c:v>28252</c:v>
                </c:pt>
                <c:pt idx="3442">
                  <c:v>28254</c:v>
                </c:pt>
                <c:pt idx="3443">
                  <c:v>28256</c:v>
                </c:pt>
                <c:pt idx="3444">
                  <c:v>28257</c:v>
                </c:pt>
                <c:pt idx="3445">
                  <c:v>28259</c:v>
                </c:pt>
                <c:pt idx="3446">
                  <c:v>28261</c:v>
                </c:pt>
                <c:pt idx="3447">
                  <c:v>28263</c:v>
                </c:pt>
                <c:pt idx="3448">
                  <c:v>28265</c:v>
                </c:pt>
                <c:pt idx="3449">
                  <c:v>28267</c:v>
                </c:pt>
                <c:pt idx="3450">
                  <c:v>28269</c:v>
                </c:pt>
                <c:pt idx="3451">
                  <c:v>28271</c:v>
                </c:pt>
                <c:pt idx="3452">
                  <c:v>28272</c:v>
                </c:pt>
                <c:pt idx="3453">
                  <c:v>28274</c:v>
                </c:pt>
                <c:pt idx="3454">
                  <c:v>28276</c:v>
                </c:pt>
                <c:pt idx="3455">
                  <c:v>28278</c:v>
                </c:pt>
                <c:pt idx="3456">
                  <c:v>28280</c:v>
                </c:pt>
                <c:pt idx="3457">
                  <c:v>28282</c:v>
                </c:pt>
                <c:pt idx="3458">
                  <c:v>28284</c:v>
                </c:pt>
                <c:pt idx="3459">
                  <c:v>28286</c:v>
                </c:pt>
                <c:pt idx="3460">
                  <c:v>28287</c:v>
                </c:pt>
                <c:pt idx="3461">
                  <c:v>28289</c:v>
                </c:pt>
                <c:pt idx="3462">
                  <c:v>28291</c:v>
                </c:pt>
                <c:pt idx="3463">
                  <c:v>28293</c:v>
                </c:pt>
                <c:pt idx="3464">
                  <c:v>28295</c:v>
                </c:pt>
                <c:pt idx="3465">
                  <c:v>28297</c:v>
                </c:pt>
                <c:pt idx="3466">
                  <c:v>28299</c:v>
                </c:pt>
                <c:pt idx="3467">
                  <c:v>28301</c:v>
                </c:pt>
                <c:pt idx="3468">
                  <c:v>28302</c:v>
                </c:pt>
                <c:pt idx="3469">
                  <c:v>28304</c:v>
                </c:pt>
                <c:pt idx="3470">
                  <c:v>28306</c:v>
                </c:pt>
                <c:pt idx="3471">
                  <c:v>28308</c:v>
                </c:pt>
                <c:pt idx="3472">
                  <c:v>28310</c:v>
                </c:pt>
                <c:pt idx="3473">
                  <c:v>28312</c:v>
                </c:pt>
                <c:pt idx="3474">
                  <c:v>28314</c:v>
                </c:pt>
                <c:pt idx="3475">
                  <c:v>28316</c:v>
                </c:pt>
                <c:pt idx="3476">
                  <c:v>28317</c:v>
                </c:pt>
                <c:pt idx="3477">
                  <c:v>28319</c:v>
                </c:pt>
                <c:pt idx="3478">
                  <c:v>28321</c:v>
                </c:pt>
                <c:pt idx="3479">
                  <c:v>28323</c:v>
                </c:pt>
                <c:pt idx="3480">
                  <c:v>28325</c:v>
                </c:pt>
                <c:pt idx="3481">
                  <c:v>28327</c:v>
                </c:pt>
                <c:pt idx="3482">
                  <c:v>28329</c:v>
                </c:pt>
                <c:pt idx="3483">
                  <c:v>28331</c:v>
                </c:pt>
                <c:pt idx="3484">
                  <c:v>28332</c:v>
                </c:pt>
                <c:pt idx="3485">
                  <c:v>28334</c:v>
                </c:pt>
                <c:pt idx="3486">
                  <c:v>28336</c:v>
                </c:pt>
                <c:pt idx="3487">
                  <c:v>28338</c:v>
                </c:pt>
                <c:pt idx="3488">
                  <c:v>28340</c:v>
                </c:pt>
                <c:pt idx="3489">
                  <c:v>28342</c:v>
                </c:pt>
                <c:pt idx="3490">
                  <c:v>28344</c:v>
                </c:pt>
                <c:pt idx="3491">
                  <c:v>28346</c:v>
                </c:pt>
                <c:pt idx="3492">
                  <c:v>28347</c:v>
                </c:pt>
                <c:pt idx="3493">
                  <c:v>28349</c:v>
                </c:pt>
                <c:pt idx="3494">
                  <c:v>28351</c:v>
                </c:pt>
                <c:pt idx="3495">
                  <c:v>28353</c:v>
                </c:pt>
                <c:pt idx="3496">
                  <c:v>28355</c:v>
                </c:pt>
                <c:pt idx="3497">
                  <c:v>28357</c:v>
                </c:pt>
                <c:pt idx="3498">
                  <c:v>28359</c:v>
                </c:pt>
                <c:pt idx="3499">
                  <c:v>28361</c:v>
                </c:pt>
                <c:pt idx="3500">
                  <c:v>28362</c:v>
                </c:pt>
                <c:pt idx="3501">
                  <c:v>28364</c:v>
                </c:pt>
                <c:pt idx="3502">
                  <c:v>28366</c:v>
                </c:pt>
                <c:pt idx="3503">
                  <c:v>28368</c:v>
                </c:pt>
                <c:pt idx="3504">
                  <c:v>28370</c:v>
                </c:pt>
                <c:pt idx="3505">
                  <c:v>28372</c:v>
                </c:pt>
                <c:pt idx="3506">
                  <c:v>28374</c:v>
                </c:pt>
                <c:pt idx="3507">
                  <c:v>28376</c:v>
                </c:pt>
                <c:pt idx="3508">
                  <c:v>28377</c:v>
                </c:pt>
                <c:pt idx="3509">
                  <c:v>28379</c:v>
                </c:pt>
                <c:pt idx="3510">
                  <c:v>28381</c:v>
                </c:pt>
                <c:pt idx="3511">
                  <c:v>28383</c:v>
                </c:pt>
                <c:pt idx="3512">
                  <c:v>28385</c:v>
                </c:pt>
                <c:pt idx="3513">
                  <c:v>28387</c:v>
                </c:pt>
                <c:pt idx="3514">
                  <c:v>28389</c:v>
                </c:pt>
                <c:pt idx="3515">
                  <c:v>28391</c:v>
                </c:pt>
                <c:pt idx="3516">
                  <c:v>28392</c:v>
                </c:pt>
                <c:pt idx="3517">
                  <c:v>28394</c:v>
                </c:pt>
                <c:pt idx="3518">
                  <c:v>28396</c:v>
                </c:pt>
                <c:pt idx="3519">
                  <c:v>28398</c:v>
                </c:pt>
                <c:pt idx="3520">
                  <c:v>28400</c:v>
                </c:pt>
                <c:pt idx="3521">
                  <c:v>28402</c:v>
                </c:pt>
                <c:pt idx="3522">
                  <c:v>28404</c:v>
                </c:pt>
                <c:pt idx="3523">
                  <c:v>28406</c:v>
                </c:pt>
                <c:pt idx="3524">
                  <c:v>28407</c:v>
                </c:pt>
                <c:pt idx="3525">
                  <c:v>28409</c:v>
                </c:pt>
                <c:pt idx="3526">
                  <c:v>28411</c:v>
                </c:pt>
                <c:pt idx="3527">
                  <c:v>28413</c:v>
                </c:pt>
                <c:pt idx="3528">
                  <c:v>28415</c:v>
                </c:pt>
                <c:pt idx="3529">
                  <c:v>28417</c:v>
                </c:pt>
                <c:pt idx="3530">
                  <c:v>28419</c:v>
                </c:pt>
                <c:pt idx="3531">
                  <c:v>28421</c:v>
                </c:pt>
                <c:pt idx="3532">
                  <c:v>28422</c:v>
                </c:pt>
                <c:pt idx="3533">
                  <c:v>28424</c:v>
                </c:pt>
                <c:pt idx="3534">
                  <c:v>28426</c:v>
                </c:pt>
                <c:pt idx="3535">
                  <c:v>28428</c:v>
                </c:pt>
                <c:pt idx="3536">
                  <c:v>28430</c:v>
                </c:pt>
                <c:pt idx="3537">
                  <c:v>28432</c:v>
                </c:pt>
                <c:pt idx="3538">
                  <c:v>28434</c:v>
                </c:pt>
                <c:pt idx="3539">
                  <c:v>28436</c:v>
                </c:pt>
                <c:pt idx="3540">
                  <c:v>28437</c:v>
                </c:pt>
                <c:pt idx="3541">
                  <c:v>28439</c:v>
                </c:pt>
                <c:pt idx="3542">
                  <c:v>28441</c:v>
                </c:pt>
                <c:pt idx="3543">
                  <c:v>28443</c:v>
                </c:pt>
                <c:pt idx="3544">
                  <c:v>28445</c:v>
                </c:pt>
                <c:pt idx="3545">
                  <c:v>28447</c:v>
                </c:pt>
                <c:pt idx="3546">
                  <c:v>28449</c:v>
                </c:pt>
                <c:pt idx="3547">
                  <c:v>28451</c:v>
                </c:pt>
                <c:pt idx="3548">
                  <c:v>28452</c:v>
                </c:pt>
                <c:pt idx="3549">
                  <c:v>28454</c:v>
                </c:pt>
                <c:pt idx="3550">
                  <c:v>28456</c:v>
                </c:pt>
                <c:pt idx="3551">
                  <c:v>28458</c:v>
                </c:pt>
                <c:pt idx="3552">
                  <c:v>28460</c:v>
                </c:pt>
                <c:pt idx="3553">
                  <c:v>28462</c:v>
                </c:pt>
                <c:pt idx="3554">
                  <c:v>28464</c:v>
                </c:pt>
                <c:pt idx="3555">
                  <c:v>28466</c:v>
                </c:pt>
                <c:pt idx="3556">
                  <c:v>28467</c:v>
                </c:pt>
                <c:pt idx="3557">
                  <c:v>28469</c:v>
                </c:pt>
                <c:pt idx="3558">
                  <c:v>28471</c:v>
                </c:pt>
                <c:pt idx="3559">
                  <c:v>28473</c:v>
                </c:pt>
                <c:pt idx="3560">
                  <c:v>28475</c:v>
                </c:pt>
                <c:pt idx="3561">
                  <c:v>28477</c:v>
                </c:pt>
                <c:pt idx="3562">
                  <c:v>28479</c:v>
                </c:pt>
                <c:pt idx="3563">
                  <c:v>28481</c:v>
                </c:pt>
                <c:pt idx="3564">
                  <c:v>28482</c:v>
                </c:pt>
                <c:pt idx="3565">
                  <c:v>28484</c:v>
                </c:pt>
                <c:pt idx="3566">
                  <c:v>28486</c:v>
                </c:pt>
                <c:pt idx="3567">
                  <c:v>28488</c:v>
                </c:pt>
                <c:pt idx="3568">
                  <c:v>28490</c:v>
                </c:pt>
                <c:pt idx="3569">
                  <c:v>28492</c:v>
                </c:pt>
                <c:pt idx="3570">
                  <c:v>28494</c:v>
                </c:pt>
                <c:pt idx="3571">
                  <c:v>28496</c:v>
                </c:pt>
                <c:pt idx="3572">
                  <c:v>28497</c:v>
                </c:pt>
                <c:pt idx="3573">
                  <c:v>28499</c:v>
                </c:pt>
                <c:pt idx="3574">
                  <c:v>28501</c:v>
                </c:pt>
                <c:pt idx="3575">
                  <c:v>28503</c:v>
                </c:pt>
                <c:pt idx="3576">
                  <c:v>28505</c:v>
                </c:pt>
                <c:pt idx="3577">
                  <c:v>28507</c:v>
                </c:pt>
                <c:pt idx="3578">
                  <c:v>28509</c:v>
                </c:pt>
                <c:pt idx="3579">
                  <c:v>28511</c:v>
                </c:pt>
                <c:pt idx="3580">
                  <c:v>28512</c:v>
                </c:pt>
                <c:pt idx="3581">
                  <c:v>28514</c:v>
                </c:pt>
                <c:pt idx="3582">
                  <c:v>28516</c:v>
                </c:pt>
                <c:pt idx="3583">
                  <c:v>28518</c:v>
                </c:pt>
                <c:pt idx="3584">
                  <c:v>28520</c:v>
                </c:pt>
                <c:pt idx="3585">
                  <c:v>28522</c:v>
                </c:pt>
                <c:pt idx="3586">
                  <c:v>28524</c:v>
                </c:pt>
                <c:pt idx="3587">
                  <c:v>28526</c:v>
                </c:pt>
                <c:pt idx="3588">
                  <c:v>28527</c:v>
                </c:pt>
                <c:pt idx="3589">
                  <c:v>28529</c:v>
                </c:pt>
                <c:pt idx="3590">
                  <c:v>28531</c:v>
                </c:pt>
                <c:pt idx="3591">
                  <c:v>28533</c:v>
                </c:pt>
                <c:pt idx="3592">
                  <c:v>28535</c:v>
                </c:pt>
                <c:pt idx="3593">
                  <c:v>28537</c:v>
                </c:pt>
                <c:pt idx="3594">
                  <c:v>28539</c:v>
                </c:pt>
                <c:pt idx="3595">
                  <c:v>28541</c:v>
                </c:pt>
                <c:pt idx="3596">
                  <c:v>28542</c:v>
                </c:pt>
                <c:pt idx="3597">
                  <c:v>28544</c:v>
                </c:pt>
                <c:pt idx="3598">
                  <c:v>28546</c:v>
                </c:pt>
                <c:pt idx="3599">
                  <c:v>28548</c:v>
                </c:pt>
                <c:pt idx="3600">
                  <c:v>28550</c:v>
                </c:pt>
                <c:pt idx="3601">
                  <c:v>28552</c:v>
                </c:pt>
                <c:pt idx="3602">
                  <c:v>28554</c:v>
                </c:pt>
                <c:pt idx="3603">
                  <c:v>28556</c:v>
                </c:pt>
                <c:pt idx="3604">
                  <c:v>28557</c:v>
                </c:pt>
                <c:pt idx="3605">
                  <c:v>28559</c:v>
                </c:pt>
                <c:pt idx="3606">
                  <c:v>28561</c:v>
                </c:pt>
                <c:pt idx="3607">
                  <c:v>28563</c:v>
                </c:pt>
                <c:pt idx="3608">
                  <c:v>28565</c:v>
                </c:pt>
                <c:pt idx="3609">
                  <c:v>28567</c:v>
                </c:pt>
                <c:pt idx="3610">
                  <c:v>28569</c:v>
                </c:pt>
                <c:pt idx="3611">
                  <c:v>28571</c:v>
                </c:pt>
                <c:pt idx="3612">
                  <c:v>28572</c:v>
                </c:pt>
                <c:pt idx="3613">
                  <c:v>28574</c:v>
                </c:pt>
                <c:pt idx="3614">
                  <c:v>28576</c:v>
                </c:pt>
                <c:pt idx="3615">
                  <c:v>28578</c:v>
                </c:pt>
                <c:pt idx="3616">
                  <c:v>28580</c:v>
                </c:pt>
                <c:pt idx="3617">
                  <c:v>28582</c:v>
                </c:pt>
                <c:pt idx="3618">
                  <c:v>28584</c:v>
                </c:pt>
                <c:pt idx="3619">
                  <c:v>28586</c:v>
                </c:pt>
                <c:pt idx="3620">
                  <c:v>28587</c:v>
                </c:pt>
                <c:pt idx="3621">
                  <c:v>28589</c:v>
                </c:pt>
                <c:pt idx="3622">
                  <c:v>28591</c:v>
                </c:pt>
                <c:pt idx="3623">
                  <c:v>28593</c:v>
                </c:pt>
                <c:pt idx="3624">
                  <c:v>28595</c:v>
                </c:pt>
                <c:pt idx="3625">
                  <c:v>28597</c:v>
                </c:pt>
                <c:pt idx="3626">
                  <c:v>28599</c:v>
                </c:pt>
                <c:pt idx="3627">
                  <c:v>28601</c:v>
                </c:pt>
                <c:pt idx="3628">
                  <c:v>28602</c:v>
                </c:pt>
                <c:pt idx="3629">
                  <c:v>28604</c:v>
                </c:pt>
                <c:pt idx="3630">
                  <c:v>28606</c:v>
                </c:pt>
                <c:pt idx="3631">
                  <c:v>28608</c:v>
                </c:pt>
                <c:pt idx="3632">
                  <c:v>28610</c:v>
                </c:pt>
                <c:pt idx="3633">
                  <c:v>28612</c:v>
                </c:pt>
                <c:pt idx="3634">
                  <c:v>28614</c:v>
                </c:pt>
                <c:pt idx="3635">
                  <c:v>28616</c:v>
                </c:pt>
                <c:pt idx="3636">
                  <c:v>28618</c:v>
                </c:pt>
                <c:pt idx="3637">
                  <c:v>28619</c:v>
                </c:pt>
                <c:pt idx="3638">
                  <c:v>28621</c:v>
                </c:pt>
                <c:pt idx="3639">
                  <c:v>28623</c:v>
                </c:pt>
                <c:pt idx="3640">
                  <c:v>28625</c:v>
                </c:pt>
                <c:pt idx="3641">
                  <c:v>28627</c:v>
                </c:pt>
                <c:pt idx="3642">
                  <c:v>28629</c:v>
                </c:pt>
                <c:pt idx="3643">
                  <c:v>28631</c:v>
                </c:pt>
                <c:pt idx="3644">
                  <c:v>28633</c:v>
                </c:pt>
                <c:pt idx="3645">
                  <c:v>28634</c:v>
                </c:pt>
                <c:pt idx="3646">
                  <c:v>28636</c:v>
                </c:pt>
                <c:pt idx="3647">
                  <c:v>28638</c:v>
                </c:pt>
                <c:pt idx="3648">
                  <c:v>28640</c:v>
                </c:pt>
                <c:pt idx="3649">
                  <c:v>28642</c:v>
                </c:pt>
                <c:pt idx="3650">
                  <c:v>28644</c:v>
                </c:pt>
                <c:pt idx="3651">
                  <c:v>28646</c:v>
                </c:pt>
                <c:pt idx="3652">
                  <c:v>28648</c:v>
                </c:pt>
                <c:pt idx="3653">
                  <c:v>28649</c:v>
                </c:pt>
                <c:pt idx="3654">
                  <c:v>28651</c:v>
                </c:pt>
                <c:pt idx="3655">
                  <c:v>28653</c:v>
                </c:pt>
                <c:pt idx="3656">
                  <c:v>28655</c:v>
                </c:pt>
                <c:pt idx="3657">
                  <c:v>28657</c:v>
                </c:pt>
                <c:pt idx="3658">
                  <c:v>28659</c:v>
                </c:pt>
                <c:pt idx="3659">
                  <c:v>28661</c:v>
                </c:pt>
                <c:pt idx="3660">
                  <c:v>28663</c:v>
                </c:pt>
                <c:pt idx="3661">
                  <c:v>28664</c:v>
                </c:pt>
                <c:pt idx="3662">
                  <c:v>28666</c:v>
                </c:pt>
                <c:pt idx="3663">
                  <c:v>28668</c:v>
                </c:pt>
                <c:pt idx="3664">
                  <c:v>28670</c:v>
                </c:pt>
                <c:pt idx="3665">
                  <c:v>28672</c:v>
                </c:pt>
                <c:pt idx="3666">
                  <c:v>28674</c:v>
                </c:pt>
                <c:pt idx="3667">
                  <c:v>28676</c:v>
                </c:pt>
                <c:pt idx="3668">
                  <c:v>28678</c:v>
                </c:pt>
                <c:pt idx="3669">
                  <c:v>28679</c:v>
                </c:pt>
                <c:pt idx="3670">
                  <c:v>28681</c:v>
                </c:pt>
                <c:pt idx="3671">
                  <c:v>28683</c:v>
                </c:pt>
                <c:pt idx="3672">
                  <c:v>28685</c:v>
                </c:pt>
                <c:pt idx="3673">
                  <c:v>28687</c:v>
                </c:pt>
                <c:pt idx="3674">
                  <c:v>28689</c:v>
                </c:pt>
                <c:pt idx="3675">
                  <c:v>28691</c:v>
                </c:pt>
                <c:pt idx="3676">
                  <c:v>28693</c:v>
                </c:pt>
                <c:pt idx="3677">
                  <c:v>28694</c:v>
                </c:pt>
                <c:pt idx="3678">
                  <c:v>28696</c:v>
                </c:pt>
                <c:pt idx="3679">
                  <c:v>28698</c:v>
                </c:pt>
                <c:pt idx="3680">
                  <c:v>28700</c:v>
                </c:pt>
                <c:pt idx="3681">
                  <c:v>28702</c:v>
                </c:pt>
                <c:pt idx="3682">
                  <c:v>28704</c:v>
                </c:pt>
                <c:pt idx="3683">
                  <c:v>28706</c:v>
                </c:pt>
                <c:pt idx="3684">
                  <c:v>28708</c:v>
                </c:pt>
                <c:pt idx="3685">
                  <c:v>28709</c:v>
                </c:pt>
                <c:pt idx="3686">
                  <c:v>28711</c:v>
                </c:pt>
                <c:pt idx="3687">
                  <c:v>28713</c:v>
                </c:pt>
                <c:pt idx="3688">
                  <c:v>28715</c:v>
                </c:pt>
                <c:pt idx="3689">
                  <c:v>28717</c:v>
                </c:pt>
                <c:pt idx="3690">
                  <c:v>28719</c:v>
                </c:pt>
                <c:pt idx="3691">
                  <c:v>28721</c:v>
                </c:pt>
                <c:pt idx="3692">
                  <c:v>28723</c:v>
                </c:pt>
                <c:pt idx="3693">
                  <c:v>28724</c:v>
                </c:pt>
                <c:pt idx="3694">
                  <c:v>28726</c:v>
                </c:pt>
                <c:pt idx="3695">
                  <c:v>28728</c:v>
                </c:pt>
                <c:pt idx="3696">
                  <c:v>28730</c:v>
                </c:pt>
                <c:pt idx="3697">
                  <c:v>28732</c:v>
                </c:pt>
                <c:pt idx="3698">
                  <c:v>28734</c:v>
                </c:pt>
                <c:pt idx="3699">
                  <c:v>28736</c:v>
                </c:pt>
                <c:pt idx="3700">
                  <c:v>28738</c:v>
                </c:pt>
                <c:pt idx="3701">
                  <c:v>28739</c:v>
                </c:pt>
                <c:pt idx="3702">
                  <c:v>28741</c:v>
                </c:pt>
                <c:pt idx="3703">
                  <c:v>28743</c:v>
                </c:pt>
                <c:pt idx="3704">
                  <c:v>28745</c:v>
                </c:pt>
                <c:pt idx="3705">
                  <c:v>28747</c:v>
                </c:pt>
                <c:pt idx="3706">
                  <c:v>28749</c:v>
                </c:pt>
                <c:pt idx="3707">
                  <c:v>28751</c:v>
                </c:pt>
                <c:pt idx="3708">
                  <c:v>28753</c:v>
                </c:pt>
                <c:pt idx="3709">
                  <c:v>28754</c:v>
                </c:pt>
                <c:pt idx="3710">
                  <c:v>28756</c:v>
                </c:pt>
                <c:pt idx="3711">
                  <c:v>28758</c:v>
                </c:pt>
                <c:pt idx="3712">
                  <c:v>28760</c:v>
                </c:pt>
                <c:pt idx="3713">
                  <c:v>28762</c:v>
                </c:pt>
                <c:pt idx="3714">
                  <c:v>28764</c:v>
                </c:pt>
                <c:pt idx="3715">
                  <c:v>28766</c:v>
                </c:pt>
                <c:pt idx="3716">
                  <c:v>28768</c:v>
                </c:pt>
                <c:pt idx="3717">
                  <c:v>28769</c:v>
                </c:pt>
                <c:pt idx="3718">
                  <c:v>28771</c:v>
                </c:pt>
                <c:pt idx="3719">
                  <c:v>28773</c:v>
                </c:pt>
                <c:pt idx="3720">
                  <c:v>28775</c:v>
                </c:pt>
                <c:pt idx="3721">
                  <c:v>28777</c:v>
                </c:pt>
                <c:pt idx="3722">
                  <c:v>28779</c:v>
                </c:pt>
                <c:pt idx="3723">
                  <c:v>28781</c:v>
                </c:pt>
                <c:pt idx="3724">
                  <c:v>28783</c:v>
                </c:pt>
                <c:pt idx="3725">
                  <c:v>28784</c:v>
                </c:pt>
                <c:pt idx="3726">
                  <c:v>28786</c:v>
                </c:pt>
                <c:pt idx="3727">
                  <c:v>28788</c:v>
                </c:pt>
                <c:pt idx="3728">
                  <c:v>28790</c:v>
                </c:pt>
                <c:pt idx="3729">
                  <c:v>28792</c:v>
                </c:pt>
                <c:pt idx="3730">
                  <c:v>28794</c:v>
                </c:pt>
                <c:pt idx="3731">
                  <c:v>28796</c:v>
                </c:pt>
                <c:pt idx="3732">
                  <c:v>28798</c:v>
                </c:pt>
                <c:pt idx="3733">
                  <c:v>28799</c:v>
                </c:pt>
                <c:pt idx="3734">
                  <c:v>28801</c:v>
                </c:pt>
                <c:pt idx="3735">
                  <c:v>28803</c:v>
                </c:pt>
                <c:pt idx="3736">
                  <c:v>28805</c:v>
                </c:pt>
                <c:pt idx="3737">
                  <c:v>28807</c:v>
                </c:pt>
                <c:pt idx="3738">
                  <c:v>28809</c:v>
                </c:pt>
                <c:pt idx="3739">
                  <c:v>28811</c:v>
                </c:pt>
                <c:pt idx="3740">
                  <c:v>28813</c:v>
                </c:pt>
                <c:pt idx="3741">
                  <c:v>28814</c:v>
                </c:pt>
                <c:pt idx="3742">
                  <c:v>28816</c:v>
                </c:pt>
                <c:pt idx="3743">
                  <c:v>28818</c:v>
                </c:pt>
                <c:pt idx="3744">
                  <c:v>28820</c:v>
                </c:pt>
                <c:pt idx="3745">
                  <c:v>28822</c:v>
                </c:pt>
                <c:pt idx="3746">
                  <c:v>28824</c:v>
                </c:pt>
                <c:pt idx="3747">
                  <c:v>28826</c:v>
                </c:pt>
                <c:pt idx="3748">
                  <c:v>28828</c:v>
                </c:pt>
                <c:pt idx="3749">
                  <c:v>28829</c:v>
                </c:pt>
                <c:pt idx="3750">
                  <c:v>28831</c:v>
                </c:pt>
                <c:pt idx="3751">
                  <c:v>28833</c:v>
                </c:pt>
                <c:pt idx="3752">
                  <c:v>28835</c:v>
                </c:pt>
                <c:pt idx="3753">
                  <c:v>28837</c:v>
                </c:pt>
                <c:pt idx="3754">
                  <c:v>28839</c:v>
                </c:pt>
                <c:pt idx="3755">
                  <c:v>28841</c:v>
                </c:pt>
                <c:pt idx="3756">
                  <c:v>28843</c:v>
                </c:pt>
                <c:pt idx="3757">
                  <c:v>28844</c:v>
                </c:pt>
                <c:pt idx="3758">
                  <c:v>28846</c:v>
                </c:pt>
                <c:pt idx="3759">
                  <c:v>28848</c:v>
                </c:pt>
                <c:pt idx="3760">
                  <c:v>28850</c:v>
                </c:pt>
                <c:pt idx="3761">
                  <c:v>28852</c:v>
                </c:pt>
                <c:pt idx="3762">
                  <c:v>28854</c:v>
                </c:pt>
                <c:pt idx="3763">
                  <c:v>28856</c:v>
                </c:pt>
                <c:pt idx="3764">
                  <c:v>28858</c:v>
                </c:pt>
                <c:pt idx="3765">
                  <c:v>28859</c:v>
                </c:pt>
                <c:pt idx="3766">
                  <c:v>28861</c:v>
                </c:pt>
                <c:pt idx="3767">
                  <c:v>28863</c:v>
                </c:pt>
                <c:pt idx="3768">
                  <c:v>28865</c:v>
                </c:pt>
                <c:pt idx="3769">
                  <c:v>28867</c:v>
                </c:pt>
                <c:pt idx="3770">
                  <c:v>28869</c:v>
                </c:pt>
                <c:pt idx="3771">
                  <c:v>28871</c:v>
                </c:pt>
                <c:pt idx="3772">
                  <c:v>28873</c:v>
                </c:pt>
                <c:pt idx="3773">
                  <c:v>28875</c:v>
                </c:pt>
                <c:pt idx="3774">
                  <c:v>28876</c:v>
                </c:pt>
                <c:pt idx="3775">
                  <c:v>28878</c:v>
                </c:pt>
                <c:pt idx="3776">
                  <c:v>28880</c:v>
                </c:pt>
                <c:pt idx="3777">
                  <c:v>28882</c:v>
                </c:pt>
                <c:pt idx="3778">
                  <c:v>28884</c:v>
                </c:pt>
                <c:pt idx="3779">
                  <c:v>28886</c:v>
                </c:pt>
                <c:pt idx="3780">
                  <c:v>28888</c:v>
                </c:pt>
                <c:pt idx="3781">
                  <c:v>28890</c:v>
                </c:pt>
                <c:pt idx="3782">
                  <c:v>28891</c:v>
                </c:pt>
                <c:pt idx="3783">
                  <c:v>28893</c:v>
                </c:pt>
                <c:pt idx="3784">
                  <c:v>28895</c:v>
                </c:pt>
                <c:pt idx="3785">
                  <c:v>28897</c:v>
                </c:pt>
                <c:pt idx="3786">
                  <c:v>28899</c:v>
                </c:pt>
                <c:pt idx="3787">
                  <c:v>28901</c:v>
                </c:pt>
                <c:pt idx="3788">
                  <c:v>28903</c:v>
                </c:pt>
                <c:pt idx="3789">
                  <c:v>28905</c:v>
                </c:pt>
                <c:pt idx="3790">
                  <c:v>28906</c:v>
                </c:pt>
                <c:pt idx="3791">
                  <c:v>28908</c:v>
                </c:pt>
                <c:pt idx="3792">
                  <c:v>28910</c:v>
                </c:pt>
                <c:pt idx="3793">
                  <c:v>28912</c:v>
                </c:pt>
                <c:pt idx="3794">
                  <c:v>28914</c:v>
                </c:pt>
                <c:pt idx="3795">
                  <c:v>28916</c:v>
                </c:pt>
                <c:pt idx="3796">
                  <c:v>28918</c:v>
                </c:pt>
                <c:pt idx="3797">
                  <c:v>28920</c:v>
                </c:pt>
                <c:pt idx="3798">
                  <c:v>28921</c:v>
                </c:pt>
                <c:pt idx="3799">
                  <c:v>28923</c:v>
                </c:pt>
                <c:pt idx="3800">
                  <c:v>28925</c:v>
                </c:pt>
                <c:pt idx="3801">
                  <c:v>28927</c:v>
                </c:pt>
                <c:pt idx="3802">
                  <c:v>28929</c:v>
                </c:pt>
                <c:pt idx="3803">
                  <c:v>28931</c:v>
                </c:pt>
                <c:pt idx="3804">
                  <c:v>28933</c:v>
                </c:pt>
                <c:pt idx="3805">
                  <c:v>28935</c:v>
                </c:pt>
                <c:pt idx="3806">
                  <c:v>28936</c:v>
                </c:pt>
                <c:pt idx="3807">
                  <c:v>28938</c:v>
                </c:pt>
                <c:pt idx="3808">
                  <c:v>28940</c:v>
                </c:pt>
                <c:pt idx="3809">
                  <c:v>28942</c:v>
                </c:pt>
                <c:pt idx="3810">
                  <c:v>28944</c:v>
                </c:pt>
                <c:pt idx="3811">
                  <c:v>28946</c:v>
                </c:pt>
                <c:pt idx="3812">
                  <c:v>28948</c:v>
                </c:pt>
                <c:pt idx="3813">
                  <c:v>28950</c:v>
                </c:pt>
                <c:pt idx="3814">
                  <c:v>28951</c:v>
                </c:pt>
                <c:pt idx="3815">
                  <c:v>28953</c:v>
                </c:pt>
                <c:pt idx="3816">
                  <c:v>28955</c:v>
                </c:pt>
                <c:pt idx="3817">
                  <c:v>28957</c:v>
                </c:pt>
                <c:pt idx="3818">
                  <c:v>28959</c:v>
                </c:pt>
                <c:pt idx="3819">
                  <c:v>28961</c:v>
                </c:pt>
                <c:pt idx="3820">
                  <c:v>28963</c:v>
                </c:pt>
                <c:pt idx="3821">
                  <c:v>28965</c:v>
                </c:pt>
                <c:pt idx="3822">
                  <c:v>28966</c:v>
                </c:pt>
                <c:pt idx="3823">
                  <c:v>28968</c:v>
                </c:pt>
                <c:pt idx="3824">
                  <c:v>28970</c:v>
                </c:pt>
                <c:pt idx="3825">
                  <c:v>28972</c:v>
                </c:pt>
                <c:pt idx="3826">
                  <c:v>28974</c:v>
                </c:pt>
                <c:pt idx="3827">
                  <c:v>28976</c:v>
                </c:pt>
                <c:pt idx="3828">
                  <c:v>28978</c:v>
                </c:pt>
                <c:pt idx="3829">
                  <c:v>28980</c:v>
                </c:pt>
                <c:pt idx="3830">
                  <c:v>28981</c:v>
                </c:pt>
                <c:pt idx="3831">
                  <c:v>28983</c:v>
                </c:pt>
                <c:pt idx="3832">
                  <c:v>28985</c:v>
                </c:pt>
                <c:pt idx="3833">
                  <c:v>28987</c:v>
                </c:pt>
                <c:pt idx="3834">
                  <c:v>28989</c:v>
                </c:pt>
                <c:pt idx="3835">
                  <c:v>28991</c:v>
                </c:pt>
                <c:pt idx="3836">
                  <c:v>28993</c:v>
                </c:pt>
                <c:pt idx="3837">
                  <c:v>28995</c:v>
                </c:pt>
                <c:pt idx="3838">
                  <c:v>28996</c:v>
                </c:pt>
                <c:pt idx="3839">
                  <c:v>28998</c:v>
                </c:pt>
                <c:pt idx="3840">
                  <c:v>29000</c:v>
                </c:pt>
                <c:pt idx="3841">
                  <c:v>29002</c:v>
                </c:pt>
                <c:pt idx="3842">
                  <c:v>29004</c:v>
                </c:pt>
                <c:pt idx="3843">
                  <c:v>29006</c:v>
                </c:pt>
                <c:pt idx="3844">
                  <c:v>29008</c:v>
                </c:pt>
                <c:pt idx="3845">
                  <c:v>29010</c:v>
                </c:pt>
                <c:pt idx="3846">
                  <c:v>29011</c:v>
                </c:pt>
                <c:pt idx="3847">
                  <c:v>29013</c:v>
                </c:pt>
                <c:pt idx="3848">
                  <c:v>29015</c:v>
                </c:pt>
                <c:pt idx="3849">
                  <c:v>29017</c:v>
                </c:pt>
                <c:pt idx="3850">
                  <c:v>29019</c:v>
                </c:pt>
                <c:pt idx="3851">
                  <c:v>29021</c:v>
                </c:pt>
                <c:pt idx="3852">
                  <c:v>29023</c:v>
                </c:pt>
                <c:pt idx="3853">
                  <c:v>29025</c:v>
                </c:pt>
                <c:pt idx="3854">
                  <c:v>29026</c:v>
                </c:pt>
                <c:pt idx="3855">
                  <c:v>29028</c:v>
                </c:pt>
                <c:pt idx="3856">
                  <c:v>29030</c:v>
                </c:pt>
                <c:pt idx="3857">
                  <c:v>29032</c:v>
                </c:pt>
                <c:pt idx="3858">
                  <c:v>29034</c:v>
                </c:pt>
                <c:pt idx="3859">
                  <c:v>29036</c:v>
                </c:pt>
                <c:pt idx="3860">
                  <c:v>29038</c:v>
                </c:pt>
                <c:pt idx="3861">
                  <c:v>29040</c:v>
                </c:pt>
                <c:pt idx="3862">
                  <c:v>29041</c:v>
                </c:pt>
                <c:pt idx="3863">
                  <c:v>29043</c:v>
                </c:pt>
                <c:pt idx="3864">
                  <c:v>29045</c:v>
                </c:pt>
                <c:pt idx="3865">
                  <c:v>29047</c:v>
                </c:pt>
                <c:pt idx="3866">
                  <c:v>29049</c:v>
                </c:pt>
                <c:pt idx="3867">
                  <c:v>29051</c:v>
                </c:pt>
                <c:pt idx="3868">
                  <c:v>29053</c:v>
                </c:pt>
                <c:pt idx="3869">
                  <c:v>29055</c:v>
                </c:pt>
                <c:pt idx="3870">
                  <c:v>29056</c:v>
                </c:pt>
                <c:pt idx="3871">
                  <c:v>29058</c:v>
                </c:pt>
                <c:pt idx="3872">
                  <c:v>29060</c:v>
                </c:pt>
                <c:pt idx="3873">
                  <c:v>29062</c:v>
                </c:pt>
                <c:pt idx="3874">
                  <c:v>29064</c:v>
                </c:pt>
                <c:pt idx="3875">
                  <c:v>29066</c:v>
                </c:pt>
                <c:pt idx="3876">
                  <c:v>29068</c:v>
                </c:pt>
                <c:pt idx="3877">
                  <c:v>29070</c:v>
                </c:pt>
                <c:pt idx="3878">
                  <c:v>29071</c:v>
                </c:pt>
                <c:pt idx="3879">
                  <c:v>29073</c:v>
                </c:pt>
                <c:pt idx="3880">
                  <c:v>29075</c:v>
                </c:pt>
                <c:pt idx="3881">
                  <c:v>29077</c:v>
                </c:pt>
                <c:pt idx="3882">
                  <c:v>29079</c:v>
                </c:pt>
                <c:pt idx="3883">
                  <c:v>29081</c:v>
                </c:pt>
                <c:pt idx="3884">
                  <c:v>29083</c:v>
                </c:pt>
                <c:pt idx="3885">
                  <c:v>29085</c:v>
                </c:pt>
                <c:pt idx="3886">
                  <c:v>29086</c:v>
                </c:pt>
                <c:pt idx="3887">
                  <c:v>29088</c:v>
                </c:pt>
                <c:pt idx="3888">
                  <c:v>29090</c:v>
                </c:pt>
                <c:pt idx="3889">
                  <c:v>29092</c:v>
                </c:pt>
                <c:pt idx="3890">
                  <c:v>29094</c:v>
                </c:pt>
                <c:pt idx="3891">
                  <c:v>29096</c:v>
                </c:pt>
                <c:pt idx="3892">
                  <c:v>29098</c:v>
                </c:pt>
                <c:pt idx="3893">
                  <c:v>29100</c:v>
                </c:pt>
                <c:pt idx="3894">
                  <c:v>29101</c:v>
                </c:pt>
                <c:pt idx="3895">
                  <c:v>29103</c:v>
                </c:pt>
                <c:pt idx="3896">
                  <c:v>29105</c:v>
                </c:pt>
                <c:pt idx="3897">
                  <c:v>29107</c:v>
                </c:pt>
                <c:pt idx="3898">
                  <c:v>29109</c:v>
                </c:pt>
                <c:pt idx="3899">
                  <c:v>29111</c:v>
                </c:pt>
                <c:pt idx="3900">
                  <c:v>29113</c:v>
                </c:pt>
                <c:pt idx="3901">
                  <c:v>29115</c:v>
                </c:pt>
                <c:pt idx="3902">
                  <c:v>29116</c:v>
                </c:pt>
                <c:pt idx="3903">
                  <c:v>29118</c:v>
                </c:pt>
                <c:pt idx="3904">
                  <c:v>29120</c:v>
                </c:pt>
                <c:pt idx="3905">
                  <c:v>29122</c:v>
                </c:pt>
                <c:pt idx="3906">
                  <c:v>29124</c:v>
                </c:pt>
                <c:pt idx="3907">
                  <c:v>29126</c:v>
                </c:pt>
                <c:pt idx="3908">
                  <c:v>29128</c:v>
                </c:pt>
                <c:pt idx="3909">
                  <c:v>29130</c:v>
                </c:pt>
                <c:pt idx="3910">
                  <c:v>29131</c:v>
                </c:pt>
                <c:pt idx="3911">
                  <c:v>29133</c:v>
                </c:pt>
                <c:pt idx="3912">
                  <c:v>29135</c:v>
                </c:pt>
                <c:pt idx="3913">
                  <c:v>29137</c:v>
                </c:pt>
                <c:pt idx="3914">
                  <c:v>29139</c:v>
                </c:pt>
                <c:pt idx="3915">
                  <c:v>29141</c:v>
                </c:pt>
                <c:pt idx="3916">
                  <c:v>29143</c:v>
                </c:pt>
                <c:pt idx="3917">
                  <c:v>29145</c:v>
                </c:pt>
                <c:pt idx="3918">
                  <c:v>29147</c:v>
                </c:pt>
                <c:pt idx="3919">
                  <c:v>29148</c:v>
                </c:pt>
                <c:pt idx="3920">
                  <c:v>29150</c:v>
                </c:pt>
                <c:pt idx="3921">
                  <c:v>29152</c:v>
                </c:pt>
                <c:pt idx="3922">
                  <c:v>29154</c:v>
                </c:pt>
                <c:pt idx="3923">
                  <c:v>29156</c:v>
                </c:pt>
                <c:pt idx="3924">
                  <c:v>29158</c:v>
                </c:pt>
                <c:pt idx="3925">
                  <c:v>29160</c:v>
                </c:pt>
                <c:pt idx="3926">
                  <c:v>29162</c:v>
                </c:pt>
                <c:pt idx="3927">
                  <c:v>29163</c:v>
                </c:pt>
                <c:pt idx="3928">
                  <c:v>29165</c:v>
                </c:pt>
                <c:pt idx="3929">
                  <c:v>29167</c:v>
                </c:pt>
                <c:pt idx="3930">
                  <c:v>29169</c:v>
                </c:pt>
                <c:pt idx="3931">
                  <c:v>29171</c:v>
                </c:pt>
                <c:pt idx="3932">
                  <c:v>29173</c:v>
                </c:pt>
                <c:pt idx="3933">
                  <c:v>29175</c:v>
                </c:pt>
                <c:pt idx="3934">
                  <c:v>29177</c:v>
                </c:pt>
                <c:pt idx="3935">
                  <c:v>29178</c:v>
                </c:pt>
                <c:pt idx="3936">
                  <c:v>29180</c:v>
                </c:pt>
                <c:pt idx="3937">
                  <c:v>29182</c:v>
                </c:pt>
                <c:pt idx="3938">
                  <c:v>29184</c:v>
                </c:pt>
                <c:pt idx="3939">
                  <c:v>29186</c:v>
                </c:pt>
                <c:pt idx="3940">
                  <c:v>29188</c:v>
                </c:pt>
                <c:pt idx="3941">
                  <c:v>29190</c:v>
                </c:pt>
                <c:pt idx="3942">
                  <c:v>29192</c:v>
                </c:pt>
                <c:pt idx="3943">
                  <c:v>29193</c:v>
                </c:pt>
                <c:pt idx="3944">
                  <c:v>29195</c:v>
                </c:pt>
                <c:pt idx="3945">
                  <c:v>29197</c:v>
                </c:pt>
                <c:pt idx="3946">
                  <c:v>29199</c:v>
                </c:pt>
                <c:pt idx="3947">
                  <c:v>29201</c:v>
                </c:pt>
                <c:pt idx="3948">
                  <c:v>29203</c:v>
                </c:pt>
                <c:pt idx="3949">
                  <c:v>29205</c:v>
                </c:pt>
                <c:pt idx="3950">
                  <c:v>29207</c:v>
                </c:pt>
                <c:pt idx="3951">
                  <c:v>29208</c:v>
                </c:pt>
                <c:pt idx="3952">
                  <c:v>29210</c:v>
                </c:pt>
                <c:pt idx="3953">
                  <c:v>29212</c:v>
                </c:pt>
                <c:pt idx="3954">
                  <c:v>29214</c:v>
                </c:pt>
                <c:pt idx="3955">
                  <c:v>29216</c:v>
                </c:pt>
                <c:pt idx="3956">
                  <c:v>29218</c:v>
                </c:pt>
                <c:pt idx="3957">
                  <c:v>29220</c:v>
                </c:pt>
                <c:pt idx="3958">
                  <c:v>29222</c:v>
                </c:pt>
                <c:pt idx="3959">
                  <c:v>29223</c:v>
                </c:pt>
                <c:pt idx="3960">
                  <c:v>29225</c:v>
                </c:pt>
                <c:pt idx="3961">
                  <c:v>29227</c:v>
                </c:pt>
                <c:pt idx="3962">
                  <c:v>29229</c:v>
                </c:pt>
                <c:pt idx="3963">
                  <c:v>29231</c:v>
                </c:pt>
                <c:pt idx="3964">
                  <c:v>29233</c:v>
                </c:pt>
                <c:pt idx="3965">
                  <c:v>29235</c:v>
                </c:pt>
                <c:pt idx="3966">
                  <c:v>29237</c:v>
                </c:pt>
                <c:pt idx="3967">
                  <c:v>29238</c:v>
                </c:pt>
                <c:pt idx="3968">
                  <c:v>29240</c:v>
                </c:pt>
                <c:pt idx="3969">
                  <c:v>29242</c:v>
                </c:pt>
                <c:pt idx="3970">
                  <c:v>29244</c:v>
                </c:pt>
                <c:pt idx="3971">
                  <c:v>29246</c:v>
                </c:pt>
                <c:pt idx="3972">
                  <c:v>29248</c:v>
                </c:pt>
                <c:pt idx="3973">
                  <c:v>29250</c:v>
                </c:pt>
                <c:pt idx="3974">
                  <c:v>29252</c:v>
                </c:pt>
                <c:pt idx="3975">
                  <c:v>29253</c:v>
                </c:pt>
                <c:pt idx="3976">
                  <c:v>29255</c:v>
                </c:pt>
                <c:pt idx="3977">
                  <c:v>29257</c:v>
                </c:pt>
                <c:pt idx="3978">
                  <c:v>29259</c:v>
                </c:pt>
                <c:pt idx="3979">
                  <c:v>29261</c:v>
                </c:pt>
                <c:pt idx="3980">
                  <c:v>29263</c:v>
                </c:pt>
                <c:pt idx="3981">
                  <c:v>29265</c:v>
                </c:pt>
                <c:pt idx="3982">
                  <c:v>29267</c:v>
                </c:pt>
                <c:pt idx="3983">
                  <c:v>29268</c:v>
                </c:pt>
                <c:pt idx="3984">
                  <c:v>29270</c:v>
                </c:pt>
                <c:pt idx="3985">
                  <c:v>29272</c:v>
                </c:pt>
                <c:pt idx="3986">
                  <c:v>29274</c:v>
                </c:pt>
                <c:pt idx="3987">
                  <c:v>29276</c:v>
                </c:pt>
                <c:pt idx="3988">
                  <c:v>29278</c:v>
                </c:pt>
                <c:pt idx="3989">
                  <c:v>29280</c:v>
                </c:pt>
                <c:pt idx="3990">
                  <c:v>29282</c:v>
                </c:pt>
                <c:pt idx="3991">
                  <c:v>29283</c:v>
                </c:pt>
                <c:pt idx="3992">
                  <c:v>29285</c:v>
                </c:pt>
                <c:pt idx="3993">
                  <c:v>29287</c:v>
                </c:pt>
                <c:pt idx="3994">
                  <c:v>29289</c:v>
                </c:pt>
                <c:pt idx="3995">
                  <c:v>29291</c:v>
                </c:pt>
                <c:pt idx="3996">
                  <c:v>29293</c:v>
                </c:pt>
                <c:pt idx="3997">
                  <c:v>29295</c:v>
                </c:pt>
                <c:pt idx="3998">
                  <c:v>29297</c:v>
                </c:pt>
                <c:pt idx="3999">
                  <c:v>29298</c:v>
                </c:pt>
                <c:pt idx="4000">
                  <c:v>29300</c:v>
                </c:pt>
                <c:pt idx="4001">
                  <c:v>29302</c:v>
                </c:pt>
                <c:pt idx="4002">
                  <c:v>29304</c:v>
                </c:pt>
                <c:pt idx="4003">
                  <c:v>29306</c:v>
                </c:pt>
                <c:pt idx="4004">
                  <c:v>29308</c:v>
                </c:pt>
                <c:pt idx="4005">
                  <c:v>29310</c:v>
                </c:pt>
                <c:pt idx="4006">
                  <c:v>29312</c:v>
                </c:pt>
                <c:pt idx="4007">
                  <c:v>29313</c:v>
                </c:pt>
                <c:pt idx="4008">
                  <c:v>29315</c:v>
                </c:pt>
                <c:pt idx="4009">
                  <c:v>29317</c:v>
                </c:pt>
                <c:pt idx="4010">
                  <c:v>29319</c:v>
                </c:pt>
                <c:pt idx="4011">
                  <c:v>29321</c:v>
                </c:pt>
                <c:pt idx="4012">
                  <c:v>29323</c:v>
                </c:pt>
                <c:pt idx="4013">
                  <c:v>29325</c:v>
                </c:pt>
                <c:pt idx="4014">
                  <c:v>29327</c:v>
                </c:pt>
                <c:pt idx="4015">
                  <c:v>29328</c:v>
                </c:pt>
                <c:pt idx="4016">
                  <c:v>29330</c:v>
                </c:pt>
                <c:pt idx="4017">
                  <c:v>29332</c:v>
                </c:pt>
                <c:pt idx="4018">
                  <c:v>29334</c:v>
                </c:pt>
                <c:pt idx="4019">
                  <c:v>29336</c:v>
                </c:pt>
                <c:pt idx="4020">
                  <c:v>29338</c:v>
                </c:pt>
                <c:pt idx="4021">
                  <c:v>29340</c:v>
                </c:pt>
                <c:pt idx="4022">
                  <c:v>29342</c:v>
                </c:pt>
                <c:pt idx="4023">
                  <c:v>29343</c:v>
                </c:pt>
                <c:pt idx="4024">
                  <c:v>29345</c:v>
                </c:pt>
                <c:pt idx="4025">
                  <c:v>29347</c:v>
                </c:pt>
                <c:pt idx="4026">
                  <c:v>29349</c:v>
                </c:pt>
                <c:pt idx="4027">
                  <c:v>29351</c:v>
                </c:pt>
                <c:pt idx="4028">
                  <c:v>29353</c:v>
                </c:pt>
                <c:pt idx="4029">
                  <c:v>29355</c:v>
                </c:pt>
                <c:pt idx="4030">
                  <c:v>29357</c:v>
                </c:pt>
                <c:pt idx="4031">
                  <c:v>29358</c:v>
                </c:pt>
                <c:pt idx="4032">
                  <c:v>29360</c:v>
                </c:pt>
                <c:pt idx="4033">
                  <c:v>29362</c:v>
                </c:pt>
                <c:pt idx="4034">
                  <c:v>29364</c:v>
                </c:pt>
                <c:pt idx="4035">
                  <c:v>29366</c:v>
                </c:pt>
                <c:pt idx="4036">
                  <c:v>29368</c:v>
                </c:pt>
                <c:pt idx="4037">
                  <c:v>29370</c:v>
                </c:pt>
                <c:pt idx="4038">
                  <c:v>29372</c:v>
                </c:pt>
                <c:pt idx="4039">
                  <c:v>29373</c:v>
                </c:pt>
                <c:pt idx="4040">
                  <c:v>29375</c:v>
                </c:pt>
                <c:pt idx="4041">
                  <c:v>29377</c:v>
                </c:pt>
                <c:pt idx="4042">
                  <c:v>29379</c:v>
                </c:pt>
                <c:pt idx="4043">
                  <c:v>29381</c:v>
                </c:pt>
                <c:pt idx="4044">
                  <c:v>29383</c:v>
                </c:pt>
                <c:pt idx="4045">
                  <c:v>29385</c:v>
                </c:pt>
                <c:pt idx="4046">
                  <c:v>29387</c:v>
                </c:pt>
                <c:pt idx="4047">
                  <c:v>29388</c:v>
                </c:pt>
                <c:pt idx="4048">
                  <c:v>29390</c:v>
                </c:pt>
                <c:pt idx="4049">
                  <c:v>29392</c:v>
                </c:pt>
                <c:pt idx="4050">
                  <c:v>29394</c:v>
                </c:pt>
                <c:pt idx="4051">
                  <c:v>29396</c:v>
                </c:pt>
                <c:pt idx="4052">
                  <c:v>29398</c:v>
                </c:pt>
                <c:pt idx="4053">
                  <c:v>29400</c:v>
                </c:pt>
                <c:pt idx="4054">
                  <c:v>29402</c:v>
                </c:pt>
                <c:pt idx="4055">
                  <c:v>29403</c:v>
                </c:pt>
                <c:pt idx="4056">
                  <c:v>29405</c:v>
                </c:pt>
                <c:pt idx="4057">
                  <c:v>29407</c:v>
                </c:pt>
                <c:pt idx="4058">
                  <c:v>29409</c:v>
                </c:pt>
                <c:pt idx="4059">
                  <c:v>29411</c:v>
                </c:pt>
                <c:pt idx="4060">
                  <c:v>29413</c:v>
                </c:pt>
                <c:pt idx="4061">
                  <c:v>29415</c:v>
                </c:pt>
                <c:pt idx="4062">
                  <c:v>29417</c:v>
                </c:pt>
                <c:pt idx="4063">
                  <c:v>29418</c:v>
                </c:pt>
                <c:pt idx="4064">
                  <c:v>29420</c:v>
                </c:pt>
                <c:pt idx="4065">
                  <c:v>29422</c:v>
                </c:pt>
                <c:pt idx="4066">
                  <c:v>29424</c:v>
                </c:pt>
                <c:pt idx="4067">
                  <c:v>29426</c:v>
                </c:pt>
                <c:pt idx="4068">
                  <c:v>29428</c:v>
                </c:pt>
                <c:pt idx="4069">
                  <c:v>29430</c:v>
                </c:pt>
                <c:pt idx="4070">
                  <c:v>29432</c:v>
                </c:pt>
                <c:pt idx="4071">
                  <c:v>29433</c:v>
                </c:pt>
                <c:pt idx="4072">
                  <c:v>29435</c:v>
                </c:pt>
                <c:pt idx="4073">
                  <c:v>29437</c:v>
                </c:pt>
                <c:pt idx="4074">
                  <c:v>29439</c:v>
                </c:pt>
                <c:pt idx="4075">
                  <c:v>29441</c:v>
                </c:pt>
                <c:pt idx="4076">
                  <c:v>29443</c:v>
                </c:pt>
                <c:pt idx="4077">
                  <c:v>29445</c:v>
                </c:pt>
                <c:pt idx="4078">
                  <c:v>29447</c:v>
                </c:pt>
                <c:pt idx="4079">
                  <c:v>29448</c:v>
                </c:pt>
                <c:pt idx="4080">
                  <c:v>29450</c:v>
                </c:pt>
                <c:pt idx="4081">
                  <c:v>29452</c:v>
                </c:pt>
                <c:pt idx="4082">
                  <c:v>29454</c:v>
                </c:pt>
                <c:pt idx="4083">
                  <c:v>29456</c:v>
                </c:pt>
                <c:pt idx="4084">
                  <c:v>29458</c:v>
                </c:pt>
                <c:pt idx="4085">
                  <c:v>29460</c:v>
                </c:pt>
                <c:pt idx="4086">
                  <c:v>29462</c:v>
                </c:pt>
                <c:pt idx="4087">
                  <c:v>29463</c:v>
                </c:pt>
                <c:pt idx="4088">
                  <c:v>29465</c:v>
                </c:pt>
                <c:pt idx="4089">
                  <c:v>29467</c:v>
                </c:pt>
                <c:pt idx="4090">
                  <c:v>29469</c:v>
                </c:pt>
                <c:pt idx="4091">
                  <c:v>29471</c:v>
                </c:pt>
                <c:pt idx="4092">
                  <c:v>29473</c:v>
                </c:pt>
                <c:pt idx="4093">
                  <c:v>29475</c:v>
                </c:pt>
                <c:pt idx="4094">
                  <c:v>29477</c:v>
                </c:pt>
                <c:pt idx="4095">
                  <c:v>29478</c:v>
                </c:pt>
                <c:pt idx="4096">
                  <c:v>29480</c:v>
                </c:pt>
                <c:pt idx="4097">
                  <c:v>29482</c:v>
                </c:pt>
                <c:pt idx="4098">
                  <c:v>29484</c:v>
                </c:pt>
                <c:pt idx="4099">
                  <c:v>29486</c:v>
                </c:pt>
                <c:pt idx="4100">
                  <c:v>29488</c:v>
                </c:pt>
                <c:pt idx="4101">
                  <c:v>29490</c:v>
                </c:pt>
                <c:pt idx="4102">
                  <c:v>29492</c:v>
                </c:pt>
                <c:pt idx="4103">
                  <c:v>29493</c:v>
                </c:pt>
                <c:pt idx="4104">
                  <c:v>29495</c:v>
                </c:pt>
                <c:pt idx="4105">
                  <c:v>29497</c:v>
                </c:pt>
                <c:pt idx="4106">
                  <c:v>29499</c:v>
                </c:pt>
                <c:pt idx="4107">
                  <c:v>29501</c:v>
                </c:pt>
                <c:pt idx="4108">
                  <c:v>29503</c:v>
                </c:pt>
                <c:pt idx="4109">
                  <c:v>29505</c:v>
                </c:pt>
                <c:pt idx="4110">
                  <c:v>29507</c:v>
                </c:pt>
                <c:pt idx="4111">
                  <c:v>29508</c:v>
                </c:pt>
                <c:pt idx="4112">
                  <c:v>29510</c:v>
                </c:pt>
                <c:pt idx="4113">
                  <c:v>29512</c:v>
                </c:pt>
                <c:pt idx="4114">
                  <c:v>29514</c:v>
                </c:pt>
                <c:pt idx="4115">
                  <c:v>29516</c:v>
                </c:pt>
                <c:pt idx="4116">
                  <c:v>29518</c:v>
                </c:pt>
                <c:pt idx="4117">
                  <c:v>29520</c:v>
                </c:pt>
                <c:pt idx="4118">
                  <c:v>29522</c:v>
                </c:pt>
                <c:pt idx="4119">
                  <c:v>29523</c:v>
                </c:pt>
                <c:pt idx="4120">
                  <c:v>29525</c:v>
                </c:pt>
                <c:pt idx="4121">
                  <c:v>29527</c:v>
                </c:pt>
                <c:pt idx="4122">
                  <c:v>29529</c:v>
                </c:pt>
                <c:pt idx="4123">
                  <c:v>29531</c:v>
                </c:pt>
                <c:pt idx="4124">
                  <c:v>29533</c:v>
                </c:pt>
                <c:pt idx="4125">
                  <c:v>29535</c:v>
                </c:pt>
                <c:pt idx="4126">
                  <c:v>29537</c:v>
                </c:pt>
                <c:pt idx="4127">
                  <c:v>29538</c:v>
                </c:pt>
                <c:pt idx="4128">
                  <c:v>29540</c:v>
                </c:pt>
                <c:pt idx="4129">
                  <c:v>29542</c:v>
                </c:pt>
                <c:pt idx="4130">
                  <c:v>29544</c:v>
                </c:pt>
                <c:pt idx="4131">
                  <c:v>29546</c:v>
                </c:pt>
                <c:pt idx="4132">
                  <c:v>29548</c:v>
                </c:pt>
                <c:pt idx="4133">
                  <c:v>29550</c:v>
                </c:pt>
                <c:pt idx="4134">
                  <c:v>29552</c:v>
                </c:pt>
                <c:pt idx="4135">
                  <c:v>29553</c:v>
                </c:pt>
                <c:pt idx="4136">
                  <c:v>29555</c:v>
                </c:pt>
                <c:pt idx="4137">
                  <c:v>29557</c:v>
                </c:pt>
                <c:pt idx="4138">
                  <c:v>29559</c:v>
                </c:pt>
                <c:pt idx="4139">
                  <c:v>29561</c:v>
                </c:pt>
                <c:pt idx="4140">
                  <c:v>29563</c:v>
                </c:pt>
                <c:pt idx="4141">
                  <c:v>29565</c:v>
                </c:pt>
                <c:pt idx="4142">
                  <c:v>29567</c:v>
                </c:pt>
                <c:pt idx="4143">
                  <c:v>29568</c:v>
                </c:pt>
                <c:pt idx="4144">
                  <c:v>29570</c:v>
                </c:pt>
                <c:pt idx="4145">
                  <c:v>29572</c:v>
                </c:pt>
                <c:pt idx="4146">
                  <c:v>29574</c:v>
                </c:pt>
                <c:pt idx="4147">
                  <c:v>29576</c:v>
                </c:pt>
                <c:pt idx="4148">
                  <c:v>29578</c:v>
                </c:pt>
                <c:pt idx="4149">
                  <c:v>29580</c:v>
                </c:pt>
                <c:pt idx="4150">
                  <c:v>29582</c:v>
                </c:pt>
                <c:pt idx="4151">
                  <c:v>29583</c:v>
                </c:pt>
                <c:pt idx="4152">
                  <c:v>29585</c:v>
                </c:pt>
                <c:pt idx="4153">
                  <c:v>29587</c:v>
                </c:pt>
                <c:pt idx="4154">
                  <c:v>29589</c:v>
                </c:pt>
                <c:pt idx="4155">
                  <c:v>29591</c:v>
                </c:pt>
                <c:pt idx="4156">
                  <c:v>29593</c:v>
                </c:pt>
                <c:pt idx="4157">
                  <c:v>29595</c:v>
                </c:pt>
                <c:pt idx="4158">
                  <c:v>29597</c:v>
                </c:pt>
                <c:pt idx="4159">
                  <c:v>29598</c:v>
                </c:pt>
                <c:pt idx="4160">
                  <c:v>29600</c:v>
                </c:pt>
                <c:pt idx="4161">
                  <c:v>29602</c:v>
                </c:pt>
                <c:pt idx="4162">
                  <c:v>29604</c:v>
                </c:pt>
                <c:pt idx="4163">
                  <c:v>29606</c:v>
                </c:pt>
                <c:pt idx="4164">
                  <c:v>29608</c:v>
                </c:pt>
                <c:pt idx="4165">
                  <c:v>29610</c:v>
                </c:pt>
                <c:pt idx="4166">
                  <c:v>29612</c:v>
                </c:pt>
                <c:pt idx="4167">
                  <c:v>29613</c:v>
                </c:pt>
                <c:pt idx="4168">
                  <c:v>29615</c:v>
                </c:pt>
                <c:pt idx="4169">
                  <c:v>29617</c:v>
                </c:pt>
                <c:pt idx="4170">
                  <c:v>29619</c:v>
                </c:pt>
                <c:pt idx="4171">
                  <c:v>29621</c:v>
                </c:pt>
                <c:pt idx="4172">
                  <c:v>29623</c:v>
                </c:pt>
                <c:pt idx="4173">
                  <c:v>29625</c:v>
                </c:pt>
                <c:pt idx="4174">
                  <c:v>29627</c:v>
                </c:pt>
                <c:pt idx="4175">
                  <c:v>29628</c:v>
                </c:pt>
                <c:pt idx="4176">
                  <c:v>29630</c:v>
                </c:pt>
                <c:pt idx="4177">
                  <c:v>29632</c:v>
                </c:pt>
                <c:pt idx="4178">
                  <c:v>29634</c:v>
                </c:pt>
                <c:pt idx="4179">
                  <c:v>29636</c:v>
                </c:pt>
                <c:pt idx="4180">
                  <c:v>29638</c:v>
                </c:pt>
                <c:pt idx="4181">
                  <c:v>29640</c:v>
                </c:pt>
                <c:pt idx="4182">
                  <c:v>29642</c:v>
                </c:pt>
                <c:pt idx="4183">
                  <c:v>29643</c:v>
                </c:pt>
                <c:pt idx="4184">
                  <c:v>29645</c:v>
                </c:pt>
                <c:pt idx="4185">
                  <c:v>29647</c:v>
                </c:pt>
                <c:pt idx="4186">
                  <c:v>29649</c:v>
                </c:pt>
                <c:pt idx="4187">
                  <c:v>29651</c:v>
                </c:pt>
                <c:pt idx="4188">
                  <c:v>29653</c:v>
                </c:pt>
                <c:pt idx="4189">
                  <c:v>29655</c:v>
                </c:pt>
                <c:pt idx="4190">
                  <c:v>29657</c:v>
                </c:pt>
                <c:pt idx="4191">
                  <c:v>29658</c:v>
                </c:pt>
                <c:pt idx="4192">
                  <c:v>29660</c:v>
                </c:pt>
                <c:pt idx="4193">
                  <c:v>29662</c:v>
                </c:pt>
                <c:pt idx="4194">
                  <c:v>29664</c:v>
                </c:pt>
                <c:pt idx="4195">
                  <c:v>29666</c:v>
                </c:pt>
                <c:pt idx="4196">
                  <c:v>29668</c:v>
                </c:pt>
                <c:pt idx="4197">
                  <c:v>29670</c:v>
                </c:pt>
                <c:pt idx="4198">
                  <c:v>29672</c:v>
                </c:pt>
                <c:pt idx="4199">
                  <c:v>29673</c:v>
                </c:pt>
                <c:pt idx="4200">
                  <c:v>29675</c:v>
                </c:pt>
                <c:pt idx="4201">
                  <c:v>29677</c:v>
                </c:pt>
                <c:pt idx="4202">
                  <c:v>29679</c:v>
                </c:pt>
                <c:pt idx="4203">
                  <c:v>29681</c:v>
                </c:pt>
                <c:pt idx="4204">
                  <c:v>29683</c:v>
                </c:pt>
                <c:pt idx="4205">
                  <c:v>29685</c:v>
                </c:pt>
                <c:pt idx="4206">
                  <c:v>29687</c:v>
                </c:pt>
                <c:pt idx="4207">
                  <c:v>29688</c:v>
                </c:pt>
                <c:pt idx="4208">
                  <c:v>29690</c:v>
                </c:pt>
                <c:pt idx="4209">
                  <c:v>29692</c:v>
                </c:pt>
                <c:pt idx="4210">
                  <c:v>29694</c:v>
                </c:pt>
                <c:pt idx="4211">
                  <c:v>29696</c:v>
                </c:pt>
                <c:pt idx="4212">
                  <c:v>29698</c:v>
                </c:pt>
                <c:pt idx="4213">
                  <c:v>29700</c:v>
                </c:pt>
                <c:pt idx="4214">
                  <c:v>29702</c:v>
                </c:pt>
                <c:pt idx="4215">
                  <c:v>29703</c:v>
                </c:pt>
                <c:pt idx="4216">
                  <c:v>29705</c:v>
                </c:pt>
                <c:pt idx="4217">
                  <c:v>29707</c:v>
                </c:pt>
                <c:pt idx="4218">
                  <c:v>29709</c:v>
                </c:pt>
                <c:pt idx="4219">
                  <c:v>29711</c:v>
                </c:pt>
                <c:pt idx="4220">
                  <c:v>29713</c:v>
                </c:pt>
                <c:pt idx="4221">
                  <c:v>29715</c:v>
                </c:pt>
                <c:pt idx="4222">
                  <c:v>29717</c:v>
                </c:pt>
                <c:pt idx="4223">
                  <c:v>29718</c:v>
                </c:pt>
                <c:pt idx="4224">
                  <c:v>29720</c:v>
                </c:pt>
                <c:pt idx="4225">
                  <c:v>29722</c:v>
                </c:pt>
                <c:pt idx="4226">
                  <c:v>29724</c:v>
                </c:pt>
                <c:pt idx="4227">
                  <c:v>29726</c:v>
                </c:pt>
                <c:pt idx="4228">
                  <c:v>29728</c:v>
                </c:pt>
                <c:pt idx="4229">
                  <c:v>29730</c:v>
                </c:pt>
                <c:pt idx="4230">
                  <c:v>29732</c:v>
                </c:pt>
                <c:pt idx="4231">
                  <c:v>29733</c:v>
                </c:pt>
                <c:pt idx="4232">
                  <c:v>29735</c:v>
                </c:pt>
                <c:pt idx="4233">
                  <c:v>29737</c:v>
                </c:pt>
                <c:pt idx="4234">
                  <c:v>29739</c:v>
                </c:pt>
                <c:pt idx="4235">
                  <c:v>29741</c:v>
                </c:pt>
                <c:pt idx="4236">
                  <c:v>29743</c:v>
                </c:pt>
                <c:pt idx="4237">
                  <c:v>29745</c:v>
                </c:pt>
                <c:pt idx="4238">
                  <c:v>29747</c:v>
                </c:pt>
                <c:pt idx="4239">
                  <c:v>29748</c:v>
                </c:pt>
                <c:pt idx="4240">
                  <c:v>29750</c:v>
                </c:pt>
                <c:pt idx="4241">
                  <c:v>29752</c:v>
                </c:pt>
                <c:pt idx="4242">
                  <c:v>29754</c:v>
                </c:pt>
                <c:pt idx="4243">
                  <c:v>29756</c:v>
                </c:pt>
                <c:pt idx="4244">
                  <c:v>29758</c:v>
                </c:pt>
                <c:pt idx="4245">
                  <c:v>29760</c:v>
                </c:pt>
                <c:pt idx="4246">
                  <c:v>29762</c:v>
                </c:pt>
                <c:pt idx="4247">
                  <c:v>29763</c:v>
                </c:pt>
                <c:pt idx="4248">
                  <c:v>29765</c:v>
                </c:pt>
                <c:pt idx="4249">
                  <c:v>29767</c:v>
                </c:pt>
                <c:pt idx="4250">
                  <c:v>29769</c:v>
                </c:pt>
                <c:pt idx="4251">
                  <c:v>29771</c:v>
                </c:pt>
                <c:pt idx="4252">
                  <c:v>29773</c:v>
                </c:pt>
                <c:pt idx="4253">
                  <c:v>29775</c:v>
                </c:pt>
                <c:pt idx="4254">
                  <c:v>29777</c:v>
                </c:pt>
                <c:pt idx="4255">
                  <c:v>29779</c:v>
                </c:pt>
                <c:pt idx="4256">
                  <c:v>29780</c:v>
                </c:pt>
                <c:pt idx="4257">
                  <c:v>29782</c:v>
                </c:pt>
                <c:pt idx="4258">
                  <c:v>29784</c:v>
                </c:pt>
                <c:pt idx="4259">
                  <c:v>29786</c:v>
                </c:pt>
                <c:pt idx="4260">
                  <c:v>29788</c:v>
                </c:pt>
                <c:pt idx="4261">
                  <c:v>29790</c:v>
                </c:pt>
                <c:pt idx="4262">
                  <c:v>29792</c:v>
                </c:pt>
                <c:pt idx="4263">
                  <c:v>29794</c:v>
                </c:pt>
                <c:pt idx="4264">
                  <c:v>29795</c:v>
                </c:pt>
                <c:pt idx="4265">
                  <c:v>29797</c:v>
                </c:pt>
                <c:pt idx="4266">
                  <c:v>29799</c:v>
                </c:pt>
                <c:pt idx="4267">
                  <c:v>29801</c:v>
                </c:pt>
                <c:pt idx="4268">
                  <c:v>29803</c:v>
                </c:pt>
                <c:pt idx="4269">
                  <c:v>29805</c:v>
                </c:pt>
                <c:pt idx="4270">
                  <c:v>29807</c:v>
                </c:pt>
                <c:pt idx="4271">
                  <c:v>29809</c:v>
                </c:pt>
                <c:pt idx="4272">
                  <c:v>29810</c:v>
                </c:pt>
                <c:pt idx="4273">
                  <c:v>29812</c:v>
                </c:pt>
                <c:pt idx="4274">
                  <c:v>29814</c:v>
                </c:pt>
                <c:pt idx="4275">
                  <c:v>29816</c:v>
                </c:pt>
                <c:pt idx="4276">
                  <c:v>29818</c:v>
                </c:pt>
                <c:pt idx="4277">
                  <c:v>29820</c:v>
                </c:pt>
                <c:pt idx="4278">
                  <c:v>29822</c:v>
                </c:pt>
                <c:pt idx="4279">
                  <c:v>29824</c:v>
                </c:pt>
                <c:pt idx="4280">
                  <c:v>29825</c:v>
                </c:pt>
                <c:pt idx="4281">
                  <c:v>29827</c:v>
                </c:pt>
                <c:pt idx="4282">
                  <c:v>29829</c:v>
                </c:pt>
                <c:pt idx="4283">
                  <c:v>29831</c:v>
                </c:pt>
                <c:pt idx="4284">
                  <c:v>29833</c:v>
                </c:pt>
                <c:pt idx="4285">
                  <c:v>29835</c:v>
                </c:pt>
                <c:pt idx="4286">
                  <c:v>29837</c:v>
                </c:pt>
                <c:pt idx="4287">
                  <c:v>29839</c:v>
                </c:pt>
                <c:pt idx="4288">
                  <c:v>29840</c:v>
                </c:pt>
                <c:pt idx="4289">
                  <c:v>29842</c:v>
                </c:pt>
                <c:pt idx="4290">
                  <c:v>29844</c:v>
                </c:pt>
                <c:pt idx="4291">
                  <c:v>29846</c:v>
                </c:pt>
                <c:pt idx="4292">
                  <c:v>29848</c:v>
                </c:pt>
                <c:pt idx="4293">
                  <c:v>29850</c:v>
                </c:pt>
                <c:pt idx="4294">
                  <c:v>29852</c:v>
                </c:pt>
                <c:pt idx="4295">
                  <c:v>29854</c:v>
                </c:pt>
                <c:pt idx="4296">
                  <c:v>29855</c:v>
                </c:pt>
                <c:pt idx="4297">
                  <c:v>29857</c:v>
                </c:pt>
                <c:pt idx="4298">
                  <c:v>29859</c:v>
                </c:pt>
                <c:pt idx="4299">
                  <c:v>29861</c:v>
                </c:pt>
                <c:pt idx="4300">
                  <c:v>29863</c:v>
                </c:pt>
                <c:pt idx="4301">
                  <c:v>29865</c:v>
                </c:pt>
                <c:pt idx="4302">
                  <c:v>29867</c:v>
                </c:pt>
                <c:pt idx="4303">
                  <c:v>29869</c:v>
                </c:pt>
                <c:pt idx="4304">
                  <c:v>29870</c:v>
                </c:pt>
                <c:pt idx="4305">
                  <c:v>29872</c:v>
                </c:pt>
                <c:pt idx="4306">
                  <c:v>29874</c:v>
                </c:pt>
                <c:pt idx="4307">
                  <c:v>29876</c:v>
                </c:pt>
                <c:pt idx="4308">
                  <c:v>29878</c:v>
                </c:pt>
                <c:pt idx="4309">
                  <c:v>29880</c:v>
                </c:pt>
                <c:pt idx="4310">
                  <c:v>29882</c:v>
                </c:pt>
                <c:pt idx="4311">
                  <c:v>29884</c:v>
                </c:pt>
                <c:pt idx="4312">
                  <c:v>29885</c:v>
                </c:pt>
                <c:pt idx="4313">
                  <c:v>29887</c:v>
                </c:pt>
                <c:pt idx="4314">
                  <c:v>29889</c:v>
                </c:pt>
                <c:pt idx="4315">
                  <c:v>29891</c:v>
                </c:pt>
                <c:pt idx="4316">
                  <c:v>29893</c:v>
                </c:pt>
                <c:pt idx="4317">
                  <c:v>29895</c:v>
                </c:pt>
                <c:pt idx="4318">
                  <c:v>29897</c:v>
                </c:pt>
                <c:pt idx="4319">
                  <c:v>29899</c:v>
                </c:pt>
                <c:pt idx="4320">
                  <c:v>29900</c:v>
                </c:pt>
                <c:pt idx="4321">
                  <c:v>29902</c:v>
                </c:pt>
                <c:pt idx="4322">
                  <c:v>29904</c:v>
                </c:pt>
                <c:pt idx="4323">
                  <c:v>29906</c:v>
                </c:pt>
                <c:pt idx="4324">
                  <c:v>29908</c:v>
                </c:pt>
                <c:pt idx="4325">
                  <c:v>29910</c:v>
                </c:pt>
                <c:pt idx="4326">
                  <c:v>29912</c:v>
                </c:pt>
                <c:pt idx="4327">
                  <c:v>29914</c:v>
                </c:pt>
                <c:pt idx="4328">
                  <c:v>29915</c:v>
                </c:pt>
                <c:pt idx="4329">
                  <c:v>29917</c:v>
                </c:pt>
                <c:pt idx="4330">
                  <c:v>29919</c:v>
                </c:pt>
                <c:pt idx="4331">
                  <c:v>29921</c:v>
                </c:pt>
                <c:pt idx="4332">
                  <c:v>29923</c:v>
                </c:pt>
                <c:pt idx="4333">
                  <c:v>29925</c:v>
                </c:pt>
                <c:pt idx="4334">
                  <c:v>29927</c:v>
                </c:pt>
                <c:pt idx="4335">
                  <c:v>29929</c:v>
                </c:pt>
                <c:pt idx="4336">
                  <c:v>29930</c:v>
                </c:pt>
                <c:pt idx="4337">
                  <c:v>29932</c:v>
                </c:pt>
                <c:pt idx="4338">
                  <c:v>29934</c:v>
                </c:pt>
                <c:pt idx="4339">
                  <c:v>29936</c:v>
                </c:pt>
                <c:pt idx="4340">
                  <c:v>29938</c:v>
                </c:pt>
                <c:pt idx="4341">
                  <c:v>29940</c:v>
                </c:pt>
                <c:pt idx="4342">
                  <c:v>29942</c:v>
                </c:pt>
                <c:pt idx="4343">
                  <c:v>29944</c:v>
                </c:pt>
                <c:pt idx="4344">
                  <c:v>29945</c:v>
                </c:pt>
                <c:pt idx="4345">
                  <c:v>29947</c:v>
                </c:pt>
                <c:pt idx="4346">
                  <c:v>29949</c:v>
                </c:pt>
                <c:pt idx="4347">
                  <c:v>29951</c:v>
                </c:pt>
                <c:pt idx="4348">
                  <c:v>29953</c:v>
                </c:pt>
                <c:pt idx="4349">
                  <c:v>29955</c:v>
                </c:pt>
                <c:pt idx="4350">
                  <c:v>29957</c:v>
                </c:pt>
                <c:pt idx="4351">
                  <c:v>29959</c:v>
                </c:pt>
                <c:pt idx="4352">
                  <c:v>29960</c:v>
                </c:pt>
                <c:pt idx="4353">
                  <c:v>29962</c:v>
                </c:pt>
                <c:pt idx="4354">
                  <c:v>29964</c:v>
                </c:pt>
                <c:pt idx="4355">
                  <c:v>29966</c:v>
                </c:pt>
                <c:pt idx="4356">
                  <c:v>29968</c:v>
                </c:pt>
                <c:pt idx="4357">
                  <c:v>29970</c:v>
                </c:pt>
                <c:pt idx="4358">
                  <c:v>29972</c:v>
                </c:pt>
                <c:pt idx="4359">
                  <c:v>29974</c:v>
                </c:pt>
                <c:pt idx="4360">
                  <c:v>29975</c:v>
                </c:pt>
                <c:pt idx="4361">
                  <c:v>29977</c:v>
                </c:pt>
                <c:pt idx="4362">
                  <c:v>29979</c:v>
                </c:pt>
                <c:pt idx="4363">
                  <c:v>29981</c:v>
                </c:pt>
                <c:pt idx="4364">
                  <c:v>29983</c:v>
                </c:pt>
                <c:pt idx="4365">
                  <c:v>29985</c:v>
                </c:pt>
                <c:pt idx="4366">
                  <c:v>29987</c:v>
                </c:pt>
                <c:pt idx="4367">
                  <c:v>29989</c:v>
                </c:pt>
                <c:pt idx="4368">
                  <c:v>29990</c:v>
                </c:pt>
                <c:pt idx="4369">
                  <c:v>29992</c:v>
                </c:pt>
                <c:pt idx="4370">
                  <c:v>29994</c:v>
                </c:pt>
                <c:pt idx="4371">
                  <c:v>29996</c:v>
                </c:pt>
                <c:pt idx="4372">
                  <c:v>29998</c:v>
                </c:pt>
                <c:pt idx="4373">
                  <c:v>30000</c:v>
                </c:pt>
                <c:pt idx="4374">
                  <c:v>30002</c:v>
                </c:pt>
                <c:pt idx="4375">
                  <c:v>30004</c:v>
                </c:pt>
                <c:pt idx="4376">
                  <c:v>30005</c:v>
                </c:pt>
                <c:pt idx="4377">
                  <c:v>30007</c:v>
                </c:pt>
                <c:pt idx="4378">
                  <c:v>30009</c:v>
                </c:pt>
                <c:pt idx="4379">
                  <c:v>30011</c:v>
                </c:pt>
                <c:pt idx="4380">
                  <c:v>30013</c:v>
                </c:pt>
                <c:pt idx="4381">
                  <c:v>30015</c:v>
                </c:pt>
                <c:pt idx="4382">
                  <c:v>30017</c:v>
                </c:pt>
                <c:pt idx="4383">
                  <c:v>30019</c:v>
                </c:pt>
                <c:pt idx="4384">
                  <c:v>30020</c:v>
                </c:pt>
                <c:pt idx="4385">
                  <c:v>30022</c:v>
                </c:pt>
                <c:pt idx="4386">
                  <c:v>30024</c:v>
                </c:pt>
                <c:pt idx="4387">
                  <c:v>30026</c:v>
                </c:pt>
                <c:pt idx="4388">
                  <c:v>30028</c:v>
                </c:pt>
                <c:pt idx="4389">
                  <c:v>30030</c:v>
                </c:pt>
                <c:pt idx="4390">
                  <c:v>30032</c:v>
                </c:pt>
                <c:pt idx="4391">
                  <c:v>30034</c:v>
                </c:pt>
                <c:pt idx="4392">
                  <c:v>30035</c:v>
                </c:pt>
                <c:pt idx="4393">
                  <c:v>30037</c:v>
                </c:pt>
                <c:pt idx="4394">
                  <c:v>30039</c:v>
                </c:pt>
                <c:pt idx="4395">
                  <c:v>30041</c:v>
                </c:pt>
                <c:pt idx="4396">
                  <c:v>30043</c:v>
                </c:pt>
                <c:pt idx="4397">
                  <c:v>30045</c:v>
                </c:pt>
                <c:pt idx="4398">
                  <c:v>30047</c:v>
                </c:pt>
                <c:pt idx="4399">
                  <c:v>30049</c:v>
                </c:pt>
                <c:pt idx="4400">
                  <c:v>30050</c:v>
                </c:pt>
                <c:pt idx="4401">
                  <c:v>30052</c:v>
                </c:pt>
                <c:pt idx="4402">
                  <c:v>30054</c:v>
                </c:pt>
                <c:pt idx="4403">
                  <c:v>30056</c:v>
                </c:pt>
                <c:pt idx="4404">
                  <c:v>30058</c:v>
                </c:pt>
                <c:pt idx="4405">
                  <c:v>30060</c:v>
                </c:pt>
                <c:pt idx="4406">
                  <c:v>30062</c:v>
                </c:pt>
                <c:pt idx="4407">
                  <c:v>30064</c:v>
                </c:pt>
                <c:pt idx="4408">
                  <c:v>30065</c:v>
                </c:pt>
                <c:pt idx="4409">
                  <c:v>30067</c:v>
                </c:pt>
                <c:pt idx="4410">
                  <c:v>30069</c:v>
                </c:pt>
                <c:pt idx="4411">
                  <c:v>30071</c:v>
                </c:pt>
                <c:pt idx="4412">
                  <c:v>30073</c:v>
                </c:pt>
                <c:pt idx="4413">
                  <c:v>30075</c:v>
                </c:pt>
                <c:pt idx="4414">
                  <c:v>30077</c:v>
                </c:pt>
                <c:pt idx="4415">
                  <c:v>30079</c:v>
                </c:pt>
                <c:pt idx="4416">
                  <c:v>30080</c:v>
                </c:pt>
                <c:pt idx="4417">
                  <c:v>30082</c:v>
                </c:pt>
                <c:pt idx="4418">
                  <c:v>30084</c:v>
                </c:pt>
                <c:pt idx="4419">
                  <c:v>30086</c:v>
                </c:pt>
                <c:pt idx="4420">
                  <c:v>30088</c:v>
                </c:pt>
                <c:pt idx="4421">
                  <c:v>30090</c:v>
                </c:pt>
                <c:pt idx="4422">
                  <c:v>30092</c:v>
                </c:pt>
                <c:pt idx="4423">
                  <c:v>30094</c:v>
                </c:pt>
                <c:pt idx="4424">
                  <c:v>30095</c:v>
                </c:pt>
                <c:pt idx="4425">
                  <c:v>30097</c:v>
                </c:pt>
                <c:pt idx="4426">
                  <c:v>30099</c:v>
                </c:pt>
                <c:pt idx="4427">
                  <c:v>30101</c:v>
                </c:pt>
                <c:pt idx="4428">
                  <c:v>30103</c:v>
                </c:pt>
                <c:pt idx="4429">
                  <c:v>30105</c:v>
                </c:pt>
                <c:pt idx="4430">
                  <c:v>30107</c:v>
                </c:pt>
                <c:pt idx="4431">
                  <c:v>30109</c:v>
                </c:pt>
                <c:pt idx="4432">
                  <c:v>30110</c:v>
                </c:pt>
                <c:pt idx="4433">
                  <c:v>30112</c:v>
                </c:pt>
                <c:pt idx="4434">
                  <c:v>30114</c:v>
                </c:pt>
                <c:pt idx="4435">
                  <c:v>30116</c:v>
                </c:pt>
                <c:pt idx="4436">
                  <c:v>30118</c:v>
                </c:pt>
                <c:pt idx="4437">
                  <c:v>30120</c:v>
                </c:pt>
                <c:pt idx="4438">
                  <c:v>30122</c:v>
                </c:pt>
                <c:pt idx="4439">
                  <c:v>30124</c:v>
                </c:pt>
                <c:pt idx="4440">
                  <c:v>30125</c:v>
                </c:pt>
                <c:pt idx="4441">
                  <c:v>30127</c:v>
                </c:pt>
                <c:pt idx="4442">
                  <c:v>30129</c:v>
                </c:pt>
                <c:pt idx="4443">
                  <c:v>30131</c:v>
                </c:pt>
                <c:pt idx="4444">
                  <c:v>30133</c:v>
                </c:pt>
                <c:pt idx="4445">
                  <c:v>30135</c:v>
                </c:pt>
                <c:pt idx="4446">
                  <c:v>30137</c:v>
                </c:pt>
                <c:pt idx="4447">
                  <c:v>30139</c:v>
                </c:pt>
                <c:pt idx="4448">
                  <c:v>30140</c:v>
                </c:pt>
                <c:pt idx="4449">
                  <c:v>30142</c:v>
                </c:pt>
                <c:pt idx="4450">
                  <c:v>30144</c:v>
                </c:pt>
                <c:pt idx="4451">
                  <c:v>30146</c:v>
                </c:pt>
                <c:pt idx="4452">
                  <c:v>30148</c:v>
                </c:pt>
                <c:pt idx="4453">
                  <c:v>30150</c:v>
                </c:pt>
                <c:pt idx="4454">
                  <c:v>30152</c:v>
                </c:pt>
                <c:pt idx="4455">
                  <c:v>30154</c:v>
                </c:pt>
                <c:pt idx="4456">
                  <c:v>30155</c:v>
                </c:pt>
                <c:pt idx="4457">
                  <c:v>30157</c:v>
                </c:pt>
                <c:pt idx="4458">
                  <c:v>30159</c:v>
                </c:pt>
                <c:pt idx="4459">
                  <c:v>30161</c:v>
                </c:pt>
                <c:pt idx="4460">
                  <c:v>30163</c:v>
                </c:pt>
                <c:pt idx="4461">
                  <c:v>30165</c:v>
                </c:pt>
                <c:pt idx="4462">
                  <c:v>30167</c:v>
                </c:pt>
                <c:pt idx="4463">
                  <c:v>30169</c:v>
                </c:pt>
                <c:pt idx="4464">
                  <c:v>30170</c:v>
                </c:pt>
                <c:pt idx="4465">
                  <c:v>30172</c:v>
                </c:pt>
                <c:pt idx="4466">
                  <c:v>30174</c:v>
                </c:pt>
                <c:pt idx="4467">
                  <c:v>30176</c:v>
                </c:pt>
                <c:pt idx="4468">
                  <c:v>30178</c:v>
                </c:pt>
                <c:pt idx="4469">
                  <c:v>30180</c:v>
                </c:pt>
                <c:pt idx="4470">
                  <c:v>30182</c:v>
                </c:pt>
                <c:pt idx="4471">
                  <c:v>30184</c:v>
                </c:pt>
                <c:pt idx="4472">
                  <c:v>30185</c:v>
                </c:pt>
                <c:pt idx="4473">
                  <c:v>30187</c:v>
                </c:pt>
                <c:pt idx="4474">
                  <c:v>30189</c:v>
                </c:pt>
                <c:pt idx="4475">
                  <c:v>30191</c:v>
                </c:pt>
                <c:pt idx="4476">
                  <c:v>30193</c:v>
                </c:pt>
                <c:pt idx="4477">
                  <c:v>30195</c:v>
                </c:pt>
                <c:pt idx="4478">
                  <c:v>30197</c:v>
                </c:pt>
                <c:pt idx="4479">
                  <c:v>30199</c:v>
                </c:pt>
                <c:pt idx="4480">
                  <c:v>30200</c:v>
                </c:pt>
                <c:pt idx="4481">
                  <c:v>30202</c:v>
                </c:pt>
                <c:pt idx="4482">
                  <c:v>30204</c:v>
                </c:pt>
                <c:pt idx="4483">
                  <c:v>30206</c:v>
                </c:pt>
                <c:pt idx="4484">
                  <c:v>30208</c:v>
                </c:pt>
                <c:pt idx="4485">
                  <c:v>30210</c:v>
                </c:pt>
                <c:pt idx="4486">
                  <c:v>30212</c:v>
                </c:pt>
                <c:pt idx="4487">
                  <c:v>30214</c:v>
                </c:pt>
                <c:pt idx="4488">
                  <c:v>30215</c:v>
                </c:pt>
                <c:pt idx="4489">
                  <c:v>30217</c:v>
                </c:pt>
                <c:pt idx="4490">
                  <c:v>30219</c:v>
                </c:pt>
                <c:pt idx="4491">
                  <c:v>30221</c:v>
                </c:pt>
                <c:pt idx="4492">
                  <c:v>30223</c:v>
                </c:pt>
                <c:pt idx="4493">
                  <c:v>30225</c:v>
                </c:pt>
                <c:pt idx="4494">
                  <c:v>30227</c:v>
                </c:pt>
                <c:pt idx="4495">
                  <c:v>30229</c:v>
                </c:pt>
                <c:pt idx="4496">
                  <c:v>30230</c:v>
                </c:pt>
                <c:pt idx="4497">
                  <c:v>30232</c:v>
                </c:pt>
                <c:pt idx="4498">
                  <c:v>30234</c:v>
                </c:pt>
                <c:pt idx="4499">
                  <c:v>30236</c:v>
                </c:pt>
                <c:pt idx="4500">
                  <c:v>30238</c:v>
                </c:pt>
                <c:pt idx="4501">
                  <c:v>30240</c:v>
                </c:pt>
                <c:pt idx="4502">
                  <c:v>30242</c:v>
                </c:pt>
                <c:pt idx="4503">
                  <c:v>30244</c:v>
                </c:pt>
                <c:pt idx="4504">
                  <c:v>30245</c:v>
                </c:pt>
                <c:pt idx="4505">
                  <c:v>30247</c:v>
                </c:pt>
                <c:pt idx="4506">
                  <c:v>30249</c:v>
                </c:pt>
                <c:pt idx="4507">
                  <c:v>30251</c:v>
                </c:pt>
                <c:pt idx="4508">
                  <c:v>30253</c:v>
                </c:pt>
                <c:pt idx="4509">
                  <c:v>30255</c:v>
                </c:pt>
                <c:pt idx="4510">
                  <c:v>30257</c:v>
                </c:pt>
                <c:pt idx="4511">
                  <c:v>30259</c:v>
                </c:pt>
                <c:pt idx="4512">
                  <c:v>30260</c:v>
                </c:pt>
                <c:pt idx="4513">
                  <c:v>30262</c:v>
                </c:pt>
                <c:pt idx="4514">
                  <c:v>30264</c:v>
                </c:pt>
                <c:pt idx="4515">
                  <c:v>30266</c:v>
                </c:pt>
                <c:pt idx="4516">
                  <c:v>30268</c:v>
                </c:pt>
                <c:pt idx="4517">
                  <c:v>30270</c:v>
                </c:pt>
                <c:pt idx="4518">
                  <c:v>30272</c:v>
                </c:pt>
                <c:pt idx="4519">
                  <c:v>30274</c:v>
                </c:pt>
                <c:pt idx="4520">
                  <c:v>30275</c:v>
                </c:pt>
                <c:pt idx="4521">
                  <c:v>30277</c:v>
                </c:pt>
                <c:pt idx="4522">
                  <c:v>30279</c:v>
                </c:pt>
                <c:pt idx="4523">
                  <c:v>30281</c:v>
                </c:pt>
                <c:pt idx="4524">
                  <c:v>30283</c:v>
                </c:pt>
                <c:pt idx="4525">
                  <c:v>30285</c:v>
                </c:pt>
                <c:pt idx="4526">
                  <c:v>30287</c:v>
                </c:pt>
                <c:pt idx="4527">
                  <c:v>30289</c:v>
                </c:pt>
                <c:pt idx="4528">
                  <c:v>30290</c:v>
                </c:pt>
                <c:pt idx="4529">
                  <c:v>30292</c:v>
                </c:pt>
                <c:pt idx="4530">
                  <c:v>30294</c:v>
                </c:pt>
                <c:pt idx="4531">
                  <c:v>30296</c:v>
                </c:pt>
                <c:pt idx="4532">
                  <c:v>30298</c:v>
                </c:pt>
                <c:pt idx="4533">
                  <c:v>30300</c:v>
                </c:pt>
              </c:strCache>
            </c:strRef>
          </c:cat>
          <c:val>
            <c:numRef>
              <c:f>Tabelle1!$A$1250:$A$4250</c:f>
              <c:numCache>
                <c:formatCode>General</c:formatCode>
                <c:ptCount val="3001"/>
                <c:pt idx="0">
                  <c:v>316</c:v>
                </c:pt>
                <c:pt idx="1">
                  <c:v>313</c:v>
                </c:pt>
                <c:pt idx="2">
                  <c:v>309</c:v>
                </c:pt>
                <c:pt idx="3">
                  <c:v>305</c:v>
                </c:pt>
                <c:pt idx="4">
                  <c:v>303</c:v>
                </c:pt>
                <c:pt idx="5">
                  <c:v>300</c:v>
                </c:pt>
                <c:pt idx="6">
                  <c:v>297</c:v>
                </c:pt>
                <c:pt idx="7">
                  <c:v>296</c:v>
                </c:pt>
                <c:pt idx="8">
                  <c:v>295</c:v>
                </c:pt>
                <c:pt idx="9">
                  <c:v>293</c:v>
                </c:pt>
                <c:pt idx="10">
                  <c:v>292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289</c:v>
                </c:pt>
                <c:pt idx="15">
                  <c:v>289</c:v>
                </c:pt>
                <c:pt idx="16">
                  <c:v>290</c:v>
                </c:pt>
                <c:pt idx="17">
                  <c:v>289</c:v>
                </c:pt>
                <c:pt idx="18">
                  <c:v>290</c:v>
                </c:pt>
                <c:pt idx="19">
                  <c:v>292</c:v>
                </c:pt>
                <c:pt idx="20">
                  <c:v>292</c:v>
                </c:pt>
                <c:pt idx="21">
                  <c:v>293</c:v>
                </c:pt>
                <c:pt idx="22">
                  <c:v>295</c:v>
                </c:pt>
                <c:pt idx="23">
                  <c:v>297</c:v>
                </c:pt>
                <c:pt idx="24">
                  <c:v>300</c:v>
                </c:pt>
                <c:pt idx="25">
                  <c:v>301</c:v>
                </c:pt>
                <c:pt idx="26">
                  <c:v>305</c:v>
                </c:pt>
                <c:pt idx="27">
                  <c:v>309</c:v>
                </c:pt>
                <c:pt idx="28">
                  <c:v>312</c:v>
                </c:pt>
                <c:pt idx="29">
                  <c:v>315</c:v>
                </c:pt>
                <c:pt idx="30">
                  <c:v>320</c:v>
                </c:pt>
                <c:pt idx="31">
                  <c:v>326</c:v>
                </c:pt>
                <c:pt idx="32">
                  <c:v>331</c:v>
                </c:pt>
                <c:pt idx="33">
                  <c:v>335</c:v>
                </c:pt>
                <c:pt idx="34">
                  <c:v>341</c:v>
                </c:pt>
                <c:pt idx="35">
                  <c:v>347</c:v>
                </c:pt>
                <c:pt idx="36">
                  <c:v>353</c:v>
                </c:pt>
                <c:pt idx="37">
                  <c:v>357</c:v>
                </c:pt>
                <c:pt idx="38">
                  <c:v>365</c:v>
                </c:pt>
                <c:pt idx="39">
                  <c:v>372</c:v>
                </c:pt>
                <c:pt idx="40">
                  <c:v>378</c:v>
                </c:pt>
                <c:pt idx="41">
                  <c:v>384</c:v>
                </c:pt>
                <c:pt idx="42">
                  <c:v>392</c:v>
                </c:pt>
                <c:pt idx="43">
                  <c:v>398</c:v>
                </c:pt>
                <c:pt idx="44">
                  <c:v>405</c:v>
                </c:pt>
                <c:pt idx="45">
                  <c:v>412</c:v>
                </c:pt>
                <c:pt idx="46">
                  <c:v>418</c:v>
                </c:pt>
                <c:pt idx="47">
                  <c:v>426</c:v>
                </c:pt>
                <c:pt idx="48">
                  <c:v>432</c:v>
                </c:pt>
                <c:pt idx="49">
                  <c:v>440</c:v>
                </c:pt>
                <c:pt idx="50">
                  <c:v>446</c:v>
                </c:pt>
                <c:pt idx="51">
                  <c:v>452</c:v>
                </c:pt>
                <c:pt idx="52">
                  <c:v>460</c:v>
                </c:pt>
                <c:pt idx="53">
                  <c:v>466</c:v>
                </c:pt>
                <c:pt idx="54">
                  <c:v>473</c:v>
                </c:pt>
                <c:pt idx="55">
                  <c:v>480</c:v>
                </c:pt>
                <c:pt idx="56">
                  <c:v>486</c:v>
                </c:pt>
                <c:pt idx="57">
                  <c:v>493</c:v>
                </c:pt>
                <c:pt idx="58">
                  <c:v>499</c:v>
                </c:pt>
                <c:pt idx="59">
                  <c:v>506</c:v>
                </c:pt>
                <c:pt idx="60">
                  <c:v>511</c:v>
                </c:pt>
                <c:pt idx="61">
                  <c:v>518</c:v>
                </c:pt>
                <c:pt idx="62">
                  <c:v>524</c:v>
                </c:pt>
                <c:pt idx="63">
                  <c:v>531</c:v>
                </c:pt>
                <c:pt idx="64">
                  <c:v>537</c:v>
                </c:pt>
                <c:pt idx="65">
                  <c:v>544</c:v>
                </c:pt>
                <c:pt idx="66">
                  <c:v>551</c:v>
                </c:pt>
                <c:pt idx="67">
                  <c:v>559</c:v>
                </c:pt>
                <c:pt idx="68">
                  <c:v>565</c:v>
                </c:pt>
                <c:pt idx="69">
                  <c:v>571</c:v>
                </c:pt>
                <c:pt idx="70">
                  <c:v>579</c:v>
                </c:pt>
                <c:pt idx="71">
                  <c:v>585</c:v>
                </c:pt>
                <c:pt idx="72">
                  <c:v>592</c:v>
                </c:pt>
                <c:pt idx="73">
                  <c:v>599</c:v>
                </c:pt>
                <c:pt idx="74">
                  <c:v>605</c:v>
                </c:pt>
                <c:pt idx="75">
                  <c:v>614</c:v>
                </c:pt>
                <c:pt idx="76">
                  <c:v>622</c:v>
                </c:pt>
                <c:pt idx="77">
                  <c:v>630</c:v>
                </c:pt>
                <c:pt idx="78">
                  <c:v>637</c:v>
                </c:pt>
                <c:pt idx="79">
                  <c:v>644</c:v>
                </c:pt>
                <c:pt idx="80">
                  <c:v>651</c:v>
                </c:pt>
                <c:pt idx="81">
                  <c:v>657</c:v>
                </c:pt>
                <c:pt idx="82">
                  <c:v>664</c:v>
                </c:pt>
                <c:pt idx="83">
                  <c:v>671</c:v>
                </c:pt>
                <c:pt idx="84">
                  <c:v>676</c:v>
                </c:pt>
                <c:pt idx="85">
                  <c:v>681</c:v>
                </c:pt>
                <c:pt idx="86">
                  <c:v>688</c:v>
                </c:pt>
                <c:pt idx="87">
                  <c:v>692</c:v>
                </c:pt>
                <c:pt idx="88">
                  <c:v>696</c:v>
                </c:pt>
                <c:pt idx="89">
                  <c:v>700</c:v>
                </c:pt>
                <c:pt idx="90">
                  <c:v>703</c:v>
                </c:pt>
                <c:pt idx="91">
                  <c:v>707</c:v>
                </c:pt>
                <c:pt idx="92">
                  <c:v>709</c:v>
                </c:pt>
                <c:pt idx="93">
                  <c:v>709</c:v>
                </c:pt>
                <c:pt idx="94">
                  <c:v>711</c:v>
                </c:pt>
                <c:pt idx="95">
                  <c:v>711</c:v>
                </c:pt>
                <c:pt idx="96">
                  <c:v>711</c:v>
                </c:pt>
                <c:pt idx="97">
                  <c:v>710</c:v>
                </c:pt>
                <c:pt idx="98">
                  <c:v>708</c:v>
                </c:pt>
                <c:pt idx="99">
                  <c:v>706</c:v>
                </c:pt>
                <c:pt idx="100">
                  <c:v>704</c:v>
                </c:pt>
                <c:pt idx="101">
                  <c:v>700</c:v>
                </c:pt>
                <c:pt idx="102">
                  <c:v>695</c:v>
                </c:pt>
                <c:pt idx="103">
                  <c:v>691</c:v>
                </c:pt>
                <c:pt idx="104">
                  <c:v>687</c:v>
                </c:pt>
                <c:pt idx="105">
                  <c:v>681</c:v>
                </c:pt>
                <c:pt idx="106">
                  <c:v>676</c:v>
                </c:pt>
                <c:pt idx="107">
                  <c:v>670</c:v>
                </c:pt>
                <c:pt idx="108">
                  <c:v>662</c:v>
                </c:pt>
                <c:pt idx="109">
                  <c:v>654</c:v>
                </c:pt>
                <c:pt idx="110">
                  <c:v>648</c:v>
                </c:pt>
                <c:pt idx="111">
                  <c:v>641</c:v>
                </c:pt>
                <c:pt idx="112">
                  <c:v>634</c:v>
                </c:pt>
                <c:pt idx="113">
                  <c:v>625</c:v>
                </c:pt>
                <c:pt idx="114">
                  <c:v>618</c:v>
                </c:pt>
                <c:pt idx="115">
                  <c:v>610</c:v>
                </c:pt>
                <c:pt idx="116">
                  <c:v>602</c:v>
                </c:pt>
                <c:pt idx="117">
                  <c:v>584</c:v>
                </c:pt>
                <c:pt idx="118">
                  <c:v>589</c:v>
                </c:pt>
                <c:pt idx="119">
                  <c:v>580</c:v>
                </c:pt>
                <c:pt idx="120">
                  <c:v>572</c:v>
                </c:pt>
                <c:pt idx="121">
                  <c:v>566</c:v>
                </c:pt>
                <c:pt idx="122">
                  <c:v>558</c:v>
                </c:pt>
                <c:pt idx="123">
                  <c:v>552</c:v>
                </c:pt>
                <c:pt idx="124">
                  <c:v>545</c:v>
                </c:pt>
                <c:pt idx="125">
                  <c:v>538</c:v>
                </c:pt>
                <c:pt idx="126">
                  <c:v>531</c:v>
                </c:pt>
                <c:pt idx="127">
                  <c:v>525</c:v>
                </c:pt>
                <c:pt idx="128">
                  <c:v>517</c:v>
                </c:pt>
                <c:pt idx="129">
                  <c:v>510</c:v>
                </c:pt>
                <c:pt idx="130">
                  <c:v>503</c:v>
                </c:pt>
                <c:pt idx="131">
                  <c:v>496</c:v>
                </c:pt>
                <c:pt idx="132">
                  <c:v>492</c:v>
                </c:pt>
                <c:pt idx="133">
                  <c:v>484</c:v>
                </c:pt>
                <c:pt idx="134">
                  <c:v>476</c:v>
                </c:pt>
                <c:pt idx="135">
                  <c:v>468</c:v>
                </c:pt>
                <c:pt idx="136">
                  <c:v>462</c:v>
                </c:pt>
                <c:pt idx="137">
                  <c:v>454</c:v>
                </c:pt>
                <c:pt idx="138">
                  <c:v>447</c:v>
                </c:pt>
                <c:pt idx="139">
                  <c:v>439</c:v>
                </c:pt>
                <c:pt idx="140">
                  <c:v>430</c:v>
                </c:pt>
                <c:pt idx="141">
                  <c:v>421</c:v>
                </c:pt>
                <c:pt idx="142">
                  <c:v>413</c:v>
                </c:pt>
                <c:pt idx="143">
                  <c:v>406</c:v>
                </c:pt>
                <c:pt idx="144">
                  <c:v>396</c:v>
                </c:pt>
                <c:pt idx="145">
                  <c:v>388</c:v>
                </c:pt>
                <c:pt idx="146">
                  <c:v>379</c:v>
                </c:pt>
                <c:pt idx="147">
                  <c:v>371</c:v>
                </c:pt>
                <c:pt idx="148">
                  <c:v>362</c:v>
                </c:pt>
                <c:pt idx="149">
                  <c:v>357</c:v>
                </c:pt>
                <c:pt idx="150">
                  <c:v>346</c:v>
                </c:pt>
                <c:pt idx="151">
                  <c:v>341</c:v>
                </c:pt>
                <c:pt idx="152">
                  <c:v>333</c:v>
                </c:pt>
                <c:pt idx="153">
                  <c:v>327</c:v>
                </c:pt>
                <c:pt idx="154">
                  <c:v>321</c:v>
                </c:pt>
                <c:pt idx="155">
                  <c:v>317</c:v>
                </c:pt>
                <c:pt idx="156">
                  <c:v>312</c:v>
                </c:pt>
                <c:pt idx="157">
                  <c:v>308</c:v>
                </c:pt>
                <c:pt idx="158">
                  <c:v>308</c:v>
                </c:pt>
                <c:pt idx="159">
                  <c:v>305</c:v>
                </c:pt>
                <c:pt idx="160">
                  <c:v>305</c:v>
                </c:pt>
                <c:pt idx="161">
                  <c:v>307</c:v>
                </c:pt>
                <c:pt idx="162">
                  <c:v>306</c:v>
                </c:pt>
                <c:pt idx="163">
                  <c:v>310</c:v>
                </c:pt>
                <c:pt idx="164">
                  <c:v>313</c:v>
                </c:pt>
                <c:pt idx="165">
                  <c:v>317</c:v>
                </c:pt>
                <c:pt idx="166">
                  <c:v>322</c:v>
                </c:pt>
                <c:pt idx="167">
                  <c:v>327</c:v>
                </c:pt>
                <c:pt idx="168">
                  <c:v>334</c:v>
                </c:pt>
                <c:pt idx="169">
                  <c:v>341</c:v>
                </c:pt>
                <c:pt idx="170">
                  <c:v>348</c:v>
                </c:pt>
                <c:pt idx="171">
                  <c:v>356</c:v>
                </c:pt>
                <c:pt idx="172">
                  <c:v>364</c:v>
                </c:pt>
                <c:pt idx="173">
                  <c:v>369</c:v>
                </c:pt>
                <c:pt idx="174">
                  <c:v>381</c:v>
                </c:pt>
                <c:pt idx="175">
                  <c:v>390</c:v>
                </c:pt>
                <c:pt idx="176">
                  <c:v>397</c:v>
                </c:pt>
                <c:pt idx="177">
                  <c:v>407</c:v>
                </c:pt>
                <c:pt idx="178">
                  <c:v>415</c:v>
                </c:pt>
                <c:pt idx="179">
                  <c:v>422</c:v>
                </c:pt>
                <c:pt idx="180">
                  <c:v>430</c:v>
                </c:pt>
                <c:pt idx="181">
                  <c:v>439</c:v>
                </c:pt>
                <c:pt idx="182">
                  <c:v>447</c:v>
                </c:pt>
                <c:pt idx="183">
                  <c:v>454</c:v>
                </c:pt>
                <c:pt idx="184">
                  <c:v>461</c:v>
                </c:pt>
                <c:pt idx="185">
                  <c:v>469</c:v>
                </c:pt>
                <c:pt idx="186">
                  <c:v>475</c:v>
                </c:pt>
                <c:pt idx="187">
                  <c:v>484</c:v>
                </c:pt>
                <c:pt idx="188">
                  <c:v>489</c:v>
                </c:pt>
                <c:pt idx="189">
                  <c:v>496</c:v>
                </c:pt>
                <c:pt idx="190">
                  <c:v>502</c:v>
                </c:pt>
                <c:pt idx="191">
                  <c:v>509</c:v>
                </c:pt>
                <c:pt idx="192">
                  <c:v>515</c:v>
                </c:pt>
                <c:pt idx="193">
                  <c:v>523</c:v>
                </c:pt>
                <c:pt idx="194">
                  <c:v>529</c:v>
                </c:pt>
                <c:pt idx="195">
                  <c:v>537</c:v>
                </c:pt>
                <c:pt idx="196">
                  <c:v>544</c:v>
                </c:pt>
                <c:pt idx="197">
                  <c:v>552</c:v>
                </c:pt>
                <c:pt idx="198">
                  <c:v>558</c:v>
                </c:pt>
                <c:pt idx="199">
                  <c:v>566</c:v>
                </c:pt>
                <c:pt idx="200">
                  <c:v>573</c:v>
                </c:pt>
                <c:pt idx="201">
                  <c:v>581</c:v>
                </c:pt>
                <c:pt idx="202">
                  <c:v>589</c:v>
                </c:pt>
                <c:pt idx="203">
                  <c:v>597</c:v>
                </c:pt>
                <c:pt idx="204">
                  <c:v>605</c:v>
                </c:pt>
                <c:pt idx="205">
                  <c:v>612</c:v>
                </c:pt>
                <c:pt idx="206">
                  <c:v>620</c:v>
                </c:pt>
                <c:pt idx="207">
                  <c:v>628</c:v>
                </c:pt>
                <c:pt idx="208">
                  <c:v>636</c:v>
                </c:pt>
                <c:pt idx="209">
                  <c:v>644</c:v>
                </c:pt>
                <c:pt idx="210">
                  <c:v>651</c:v>
                </c:pt>
                <c:pt idx="211">
                  <c:v>657</c:v>
                </c:pt>
                <c:pt idx="212">
                  <c:v>664</c:v>
                </c:pt>
                <c:pt idx="213">
                  <c:v>671</c:v>
                </c:pt>
                <c:pt idx="214">
                  <c:v>676</c:v>
                </c:pt>
                <c:pt idx="215">
                  <c:v>681</c:v>
                </c:pt>
                <c:pt idx="216">
                  <c:v>686</c:v>
                </c:pt>
                <c:pt idx="217">
                  <c:v>690</c:v>
                </c:pt>
                <c:pt idx="218">
                  <c:v>693</c:v>
                </c:pt>
                <c:pt idx="219">
                  <c:v>696</c:v>
                </c:pt>
                <c:pt idx="220">
                  <c:v>698</c:v>
                </c:pt>
                <c:pt idx="221">
                  <c:v>700</c:v>
                </c:pt>
                <c:pt idx="222">
                  <c:v>702</c:v>
                </c:pt>
                <c:pt idx="223">
                  <c:v>702</c:v>
                </c:pt>
                <c:pt idx="224">
                  <c:v>702</c:v>
                </c:pt>
                <c:pt idx="225">
                  <c:v>700</c:v>
                </c:pt>
                <c:pt idx="226">
                  <c:v>698</c:v>
                </c:pt>
                <c:pt idx="227">
                  <c:v>696</c:v>
                </c:pt>
                <c:pt idx="228">
                  <c:v>693</c:v>
                </c:pt>
                <c:pt idx="229">
                  <c:v>689</c:v>
                </c:pt>
                <c:pt idx="230">
                  <c:v>684</c:v>
                </c:pt>
                <c:pt idx="231">
                  <c:v>678</c:v>
                </c:pt>
                <c:pt idx="232">
                  <c:v>674</c:v>
                </c:pt>
                <c:pt idx="233">
                  <c:v>667</c:v>
                </c:pt>
                <c:pt idx="234">
                  <c:v>662</c:v>
                </c:pt>
                <c:pt idx="235">
                  <c:v>653</c:v>
                </c:pt>
                <c:pt idx="236">
                  <c:v>646</c:v>
                </c:pt>
                <c:pt idx="237">
                  <c:v>638</c:v>
                </c:pt>
                <c:pt idx="238">
                  <c:v>629</c:v>
                </c:pt>
                <c:pt idx="239">
                  <c:v>625</c:v>
                </c:pt>
                <c:pt idx="240">
                  <c:v>614</c:v>
                </c:pt>
                <c:pt idx="241">
                  <c:v>605</c:v>
                </c:pt>
                <c:pt idx="242">
                  <c:v>597</c:v>
                </c:pt>
                <c:pt idx="243">
                  <c:v>589</c:v>
                </c:pt>
                <c:pt idx="244">
                  <c:v>580</c:v>
                </c:pt>
                <c:pt idx="245">
                  <c:v>571</c:v>
                </c:pt>
                <c:pt idx="246">
                  <c:v>564</c:v>
                </c:pt>
                <c:pt idx="247">
                  <c:v>556</c:v>
                </c:pt>
                <c:pt idx="248">
                  <c:v>548</c:v>
                </c:pt>
                <c:pt idx="249">
                  <c:v>540</c:v>
                </c:pt>
                <c:pt idx="250">
                  <c:v>531</c:v>
                </c:pt>
                <c:pt idx="251">
                  <c:v>524</c:v>
                </c:pt>
                <c:pt idx="252">
                  <c:v>515</c:v>
                </c:pt>
                <c:pt idx="253">
                  <c:v>508</c:v>
                </c:pt>
                <c:pt idx="254">
                  <c:v>501</c:v>
                </c:pt>
                <c:pt idx="255">
                  <c:v>493</c:v>
                </c:pt>
                <c:pt idx="256">
                  <c:v>485</c:v>
                </c:pt>
                <c:pt idx="257">
                  <c:v>478</c:v>
                </c:pt>
                <c:pt idx="258">
                  <c:v>470</c:v>
                </c:pt>
                <c:pt idx="259">
                  <c:v>460</c:v>
                </c:pt>
                <c:pt idx="260">
                  <c:v>453</c:v>
                </c:pt>
                <c:pt idx="261">
                  <c:v>444</c:v>
                </c:pt>
                <c:pt idx="262">
                  <c:v>435</c:v>
                </c:pt>
                <c:pt idx="263">
                  <c:v>426</c:v>
                </c:pt>
                <c:pt idx="264">
                  <c:v>418</c:v>
                </c:pt>
                <c:pt idx="265">
                  <c:v>409</c:v>
                </c:pt>
                <c:pt idx="266">
                  <c:v>400</c:v>
                </c:pt>
                <c:pt idx="267">
                  <c:v>390</c:v>
                </c:pt>
                <c:pt idx="268">
                  <c:v>382</c:v>
                </c:pt>
                <c:pt idx="269">
                  <c:v>372</c:v>
                </c:pt>
                <c:pt idx="270">
                  <c:v>365</c:v>
                </c:pt>
                <c:pt idx="271">
                  <c:v>357</c:v>
                </c:pt>
                <c:pt idx="272">
                  <c:v>349</c:v>
                </c:pt>
                <c:pt idx="273">
                  <c:v>346</c:v>
                </c:pt>
                <c:pt idx="274">
                  <c:v>336</c:v>
                </c:pt>
                <c:pt idx="275">
                  <c:v>329</c:v>
                </c:pt>
                <c:pt idx="276">
                  <c:v>324</c:v>
                </c:pt>
                <c:pt idx="277">
                  <c:v>319</c:v>
                </c:pt>
                <c:pt idx="278">
                  <c:v>318</c:v>
                </c:pt>
                <c:pt idx="279">
                  <c:v>314</c:v>
                </c:pt>
                <c:pt idx="280">
                  <c:v>312</c:v>
                </c:pt>
                <c:pt idx="281">
                  <c:v>310</c:v>
                </c:pt>
                <c:pt idx="282">
                  <c:v>311</c:v>
                </c:pt>
                <c:pt idx="283">
                  <c:v>312</c:v>
                </c:pt>
                <c:pt idx="284">
                  <c:v>314</c:v>
                </c:pt>
                <c:pt idx="285">
                  <c:v>318</c:v>
                </c:pt>
                <c:pt idx="286">
                  <c:v>321</c:v>
                </c:pt>
                <c:pt idx="287">
                  <c:v>326</c:v>
                </c:pt>
                <c:pt idx="288">
                  <c:v>331</c:v>
                </c:pt>
                <c:pt idx="289">
                  <c:v>338</c:v>
                </c:pt>
                <c:pt idx="290">
                  <c:v>345</c:v>
                </c:pt>
                <c:pt idx="291">
                  <c:v>351</c:v>
                </c:pt>
                <c:pt idx="292">
                  <c:v>359</c:v>
                </c:pt>
                <c:pt idx="293">
                  <c:v>368</c:v>
                </c:pt>
                <c:pt idx="294">
                  <c:v>376</c:v>
                </c:pt>
                <c:pt idx="295">
                  <c:v>385</c:v>
                </c:pt>
                <c:pt idx="296">
                  <c:v>394</c:v>
                </c:pt>
                <c:pt idx="297">
                  <c:v>403</c:v>
                </c:pt>
                <c:pt idx="298">
                  <c:v>411</c:v>
                </c:pt>
                <c:pt idx="299">
                  <c:v>420</c:v>
                </c:pt>
                <c:pt idx="300">
                  <c:v>429</c:v>
                </c:pt>
                <c:pt idx="301">
                  <c:v>438</c:v>
                </c:pt>
                <c:pt idx="302">
                  <c:v>447</c:v>
                </c:pt>
                <c:pt idx="303">
                  <c:v>456</c:v>
                </c:pt>
                <c:pt idx="304">
                  <c:v>465</c:v>
                </c:pt>
                <c:pt idx="305">
                  <c:v>472</c:v>
                </c:pt>
                <c:pt idx="306">
                  <c:v>480</c:v>
                </c:pt>
                <c:pt idx="307">
                  <c:v>487</c:v>
                </c:pt>
                <c:pt idx="308">
                  <c:v>497</c:v>
                </c:pt>
                <c:pt idx="309">
                  <c:v>503</c:v>
                </c:pt>
                <c:pt idx="310">
                  <c:v>512</c:v>
                </c:pt>
                <c:pt idx="311">
                  <c:v>521</c:v>
                </c:pt>
                <c:pt idx="312">
                  <c:v>530</c:v>
                </c:pt>
                <c:pt idx="313">
                  <c:v>538</c:v>
                </c:pt>
                <c:pt idx="314">
                  <c:v>546</c:v>
                </c:pt>
                <c:pt idx="315">
                  <c:v>554</c:v>
                </c:pt>
                <c:pt idx="316">
                  <c:v>565</c:v>
                </c:pt>
                <c:pt idx="317">
                  <c:v>573</c:v>
                </c:pt>
                <c:pt idx="318">
                  <c:v>583</c:v>
                </c:pt>
                <c:pt idx="319">
                  <c:v>593</c:v>
                </c:pt>
                <c:pt idx="320">
                  <c:v>603</c:v>
                </c:pt>
                <c:pt idx="321">
                  <c:v>612</c:v>
                </c:pt>
                <c:pt idx="322">
                  <c:v>621</c:v>
                </c:pt>
                <c:pt idx="323">
                  <c:v>633</c:v>
                </c:pt>
                <c:pt idx="324">
                  <c:v>643</c:v>
                </c:pt>
                <c:pt idx="325">
                  <c:v>653</c:v>
                </c:pt>
                <c:pt idx="326">
                  <c:v>663</c:v>
                </c:pt>
                <c:pt idx="327">
                  <c:v>672</c:v>
                </c:pt>
                <c:pt idx="328">
                  <c:v>681</c:v>
                </c:pt>
                <c:pt idx="329">
                  <c:v>688</c:v>
                </c:pt>
                <c:pt idx="330">
                  <c:v>696</c:v>
                </c:pt>
                <c:pt idx="331">
                  <c:v>702</c:v>
                </c:pt>
                <c:pt idx="332">
                  <c:v>706</c:v>
                </c:pt>
                <c:pt idx="333">
                  <c:v>713</c:v>
                </c:pt>
                <c:pt idx="334">
                  <c:v>716</c:v>
                </c:pt>
                <c:pt idx="335">
                  <c:v>719</c:v>
                </c:pt>
                <c:pt idx="336">
                  <c:v>720</c:v>
                </c:pt>
                <c:pt idx="337">
                  <c:v>720</c:v>
                </c:pt>
                <c:pt idx="338">
                  <c:v>720</c:v>
                </c:pt>
                <c:pt idx="339">
                  <c:v>717</c:v>
                </c:pt>
                <c:pt idx="340">
                  <c:v>713</c:v>
                </c:pt>
                <c:pt idx="341">
                  <c:v>711</c:v>
                </c:pt>
                <c:pt idx="342">
                  <c:v>705</c:v>
                </c:pt>
                <c:pt idx="343">
                  <c:v>699</c:v>
                </c:pt>
                <c:pt idx="344">
                  <c:v>693</c:v>
                </c:pt>
                <c:pt idx="345">
                  <c:v>684</c:v>
                </c:pt>
                <c:pt idx="346">
                  <c:v>676</c:v>
                </c:pt>
                <c:pt idx="347">
                  <c:v>666</c:v>
                </c:pt>
                <c:pt idx="348">
                  <c:v>656</c:v>
                </c:pt>
                <c:pt idx="349">
                  <c:v>645</c:v>
                </c:pt>
                <c:pt idx="350">
                  <c:v>635</c:v>
                </c:pt>
                <c:pt idx="351">
                  <c:v>625</c:v>
                </c:pt>
                <c:pt idx="352">
                  <c:v>613</c:v>
                </c:pt>
                <c:pt idx="353">
                  <c:v>604</c:v>
                </c:pt>
                <c:pt idx="354">
                  <c:v>594</c:v>
                </c:pt>
                <c:pt idx="355">
                  <c:v>581</c:v>
                </c:pt>
                <c:pt idx="356">
                  <c:v>572</c:v>
                </c:pt>
                <c:pt idx="357">
                  <c:v>560</c:v>
                </c:pt>
                <c:pt idx="358">
                  <c:v>552</c:v>
                </c:pt>
                <c:pt idx="359">
                  <c:v>543</c:v>
                </c:pt>
                <c:pt idx="360">
                  <c:v>533</c:v>
                </c:pt>
                <c:pt idx="361">
                  <c:v>524</c:v>
                </c:pt>
                <c:pt idx="362">
                  <c:v>515</c:v>
                </c:pt>
                <c:pt idx="363">
                  <c:v>506</c:v>
                </c:pt>
                <c:pt idx="364">
                  <c:v>497</c:v>
                </c:pt>
                <c:pt idx="365">
                  <c:v>486</c:v>
                </c:pt>
                <c:pt idx="366">
                  <c:v>477</c:v>
                </c:pt>
                <c:pt idx="367">
                  <c:v>467</c:v>
                </c:pt>
                <c:pt idx="368">
                  <c:v>457</c:v>
                </c:pt>
                <c:pt idx="369">
                  <c:v>444</c:v>
                </c:pt>
                <c:pt idx="370">
                  <c:v>435</c:v>
                </c:pt>
                <c:pt idx="371">
                  <c:v>423</c:v>
                </c:pt>
                <c:pt idx="372">
                  <c:v>410</c:v>
                </c:pt>
                <c:pt idx="373">
                  <c:v>399</c:v>
                </c:pt>
                <c:pt idx="374">
                  <c:v>388</c:v>
                </c:pt>
                <c:pt idx="375">
                  <c:v>375</c:v>
                </c:pt>
                <c:pt idx="376">
                  <c:v>364</c:v>
                </c:pt>
                <c:pt idx="377">
                  <c:v>350</c:v>
                </c:pt>
                <c:pt idx="378">
                  <c:v>340</c:v>
                </c:pt>
                <c:pt idx="379">
                  <c:v>329</c:v>
                </c:pt>
                <c:pt idx="380">
                  <c:v>319</c:v>
                </c:pt>
                <c:pt idx="381">
                  <c:v>310</c:v>
                </c:pt>
                <c:pt idx="382">
                  <c:v>304</c:v>
                </c:pt>
                <c:pt idx="383">
                  <c:v>298</c:v>
                </c:pt>
                <c:pt idx="384">
                  <c:v>294</c:v>
                </c:pt>
                <c:pt idx="385">
                  <c:v>293</c:v>
                </c:pt>
                <c:pt idx="386">
                  <c:v>289</c:v>
                </c:pt>
                <c:pt idx="387">
                  <c:v>290</c:v>
                </c:pt>
                <c:pt idx="388">
                  <c:v>291</c:v>
                </c:pt>
                <c:pt idx="389">
                  <c:v>295</c:v>
                </c:pt>
                <c:pt idx="390">
                  <c:v>298</c:v>
                </c:pt>
                <c:pt idx="391">
                  <c:v>302</c:v>
                </c:pt>
                <c:pt idx="392">
                  <c:v>308</c:v>
                </c:pt>
                <c:pt idx="393">
                  <c:v>315</c:v>
                </c:pt>
                <c:pt idx="394">
                  <c:v>326</c:v>
                </c:pt>
                <c:pt idx="395">
                  <c:v>335</c:v>
                </c:pt>
                <c:pt idx="396">
                  <c:v>347</c:v>
                </c:pt>
                <c:pt idx="397">
                  <c:v>357</c:v>
                </c:pt>
                <c:pt idx="398">
                  <c:v>369</c:v>
                </c:pt>
                <c:pt idx="399">
                  <c:v>380</c:v>
                </c:pt>
                <c:pt idx="400">
                  <c:v>392</c:v>
                </c:pt>
                <c:pt idx="401">
                  <c:v>404</c:v>
                </c:pt>
                <c:pt idx="402">
                  <c:v>416</c:v>
                </c:pt>
                <c:pt idx="403">
                  <c:v>427</c:v>
                </c:pt>
                <c:pt idx="404">
                  <c:v>438</c:v>
                </c:pt>
                <c:pt idx="405">
                  <c:v>450</c:v>
                </c:pt>
                <c:pt idx="406">
                  <c:v>461</c:v>
                </c:pt>
                <c:pt idx="407">
                  <c:v>469</c:v>
                </c:pt>
                <c:pt idx="408">
                  <c:v>482</c:v>
                </c:pt>
                <c:pt idx="409">
                  <c:v>491</c:v>
                </c:pt>
                <c:pt idx="410">
                  <c:v>500</c:v>
                </c:pt>
                <c:pt idx="411">
                  <c:v>511</c:v>
                </c:pt>
                <c:pt idx="412">
                  <c:v>520</c:v>
                </c:pt>
                <c:pt idx="413">
                  <c:v>530</c:v>
                </c:pt>
                <c:pt idx="414">
                  <c:v>541</c:v>
                </c:pt>
                <c:pt idx="415">
                  <c:v>551</c:v>
                </c:pt>
                <c:pt idx="416">
                  <c:v>562</c:v>
                </c:pt>
                <c:pt idx="417">
                  <c:v>570</c:v>
                </c:pt>
                <c:pt idx="418">
                  <c:v>582</c:v>
                </c:pt>
                <c:pt idx="419">
                  <c:v>594</c:v>
                </c:pt>
                <c:pt idx="420">
                  <c:v>605</c:v>
                </c:pt>
                <c:pt idx="421">
                  <c:v>617</c:v>
                </c:pt>
                <c:pt idx="422">
                  <c:v>629</c:v>
                </c:pt>
                <c:pt idx="423">
                  <c:v>639</c:v>
                </c:pt>
                <c:pt idx="424">
                  <c:v>651</c:v>
                </c:pt>
                <c:pt idx="425">
                  <c:v>662</c:v>
                </c:pt>
                <c:pt idx="426">
                  <c:v>672</c:v>
                </c:pt>
                <c:pt idx="427">
                  <c:v>682</c:v>
                </c:pt>
                <c:pt idx="428">
                  <c:v>691</c:v>
                </c:pt>
                <c:pt idx="429">
                  <c:v>702</c:v>
                </c:pt>
                <c:pt idx="430">
                  <c:v>709</c:v>
                </c:pt>
                <c:pt idx="431">
                  <c:v>715</c:v>
                </c:pt>
                <c:pt idx="432">
                  <c:v>721</c:v>
                </c:pt>
                <c:pt idx="433">
                  <c:v>726</c:v>
                </c:pt>
                <c:pt idx="434">
                  <c:v>730</c:v>
                </c:pt>
                <c:pt idx="435">
                  <c:v>733</c:v>
                </c:pt>
                <c:pt idx="436">
                  <c:v>735</c:v>
                </c:pt>
                <c:pt idx="437">
                  <c:v>733</c:v>
                </c:pt>
                <c:pt idx="438">
                  <c:v>734</c:v>
                </c:pt>
                <c:pt idx="439">
                  <c:v>733</c:v>
                </c:pt>
                <c:pt idx="440">
                  <c:v>730</c:v>
                </c:pt>
                <c:pt idx="441">
                  <c:v>726</c:v>
                </c:pt>
                <c:pt idx="442">
                  <c:v>721</c:v>
                </c:pt>
                <c:pt idx="443">
                  <c:v>716</c:v>
                </c:pt>
                <c:pt idx="444">
                  <c:v>707</c:v>
                </c:pt>
                <c:pt idx="445">
                  <c:v>701</c:v>
                </c:pt>
                <c:pt idx="446">
                  <c:v>694</c:v>
                </c:pt>
                <c:pt idx="447">
                  <c:v>684</c:v>
                </c:pt>
                <c:pt idx="448">
                  <c:v>675</c:v>
                </c:pt>
                <c:pt idx="449">
                  <c:v>666</c:v>
                </c:pt>
                <c:pt idx="450">
                  <c:v>657</c:v>
                </c:pt>
                <c:pt idx="451">
                  <c:v>646</c:v>
                </c:pt>
                <c:pt idx="452">
                  <c:v>635</c:v>
                </c:pt>
                <c:pt idx="453">
                  <c:v>626</c:v>
                </c:pt>
                <c:pt idx="454">
                  <c:v>615</c:v>
                </c:pt>
                <c:pt idx="455">
                  <c:v>607</c:v>
                </c:pt>
                <c:pt idx="456">
                  <c:v>597</c:v>
                </c:pt>
                <c:pt idx="457">
                  <c:v>589</c:v>
                </c:pt>
                <c:pt idx="458">
                  <c:v>580</c:v>
                </c:pt>
                <c:pt idx="459">
                  <c:v>570</c:v>
                </c:pt>
                <c:pt idx="460">
                  <c:v>560</c:v>
                </c:pt>
                <c:pt idx="461">
                  <c:v>552</c:v>
                </c:pt>
                <c:pt idx="462">
                  <c:v>543</c:v>
                </c:pt>
                <c:pt idx="463">
                  <c:v>537</c:v>
                </c:pt>
                <c:pt idx="464">
                  <c:v>528</c:v>
                </c:pt>
                <c:pt idx="465">
                  <c:v>521</c:v>
                </c:pt>
                <c:pt idx="466">
                  <c:v>513</c:v>
                </c:pt>
                <c:pt idx="467">
                  <c:v>504</c:v>
                </c:pt>
                <c:pt idx="468">
                  <c:v>496</c:v>
                </c:pt>
                <c:pt idx="469">
                  <c:v>489</c:v>
                </c:pt>
                <c:pt idx="470">
                  <c:v>481</c:v>
                </c:pt>
                <c:pt idx="471">
                  <c:v>474</c:v>
                </c:pt>
                <c:pt idx="472">
                  <c:v>467</c:v>
                </c:pt>
                <c:pt idx="473">
                  <c:v>459</c:v>
                </c:pt>
                <c:pt idx="474">
                  <c:v>452</c:v>
                </c:pt>
                <c:pt idx="475">
                  <c:v>443</c:v>
                </c:pt>
                <c:pt idx="476">
                  <c:v>435</c:v>
                </c:pt>
                <c:pt idx="477">
                  <c:v>427</c:v>
                </c:pt>
                <c:pt idx="478">
                  <c:v>419</c:v>
                </c:pt>
                <c:pt idx="479">
                  <c:v>411</c:v>
                </c:pt>
                <c:pt idx="480">
                  <c:v>404</c:v>
                </c:pt>
                <c:pt idx="481">
                  <c:v>395</c:v>
                </c:pt>
                <c:pt idx="482">
                  <c:v>388</c:v>
                </c:pt>
                <c:pt idx="483">
                  <c:v>380</c:v>
                </c:pt>
                <c:pt idx="484">
                  <c:v>372</c:v>
                </c:pt>
                <c:pt idx="485">
                  <c:v>364</c:v>
                </c:pt>
                <c:pt idx="486">
                  <c:v>356</c:v>
                </c:pt>
                <c:pt idx="487">
                  <c:v>349</c:v>
                </c:pt>
                <c:pt idx="488">
                  <c:v>344</c:v>
                </c:pt>
                <c:pt idx="489">
                  <c:v>336</c:v>
                </c:pt>
                <c:pt idx="490">
                  <c:v>329</c:v>
                </c:pt>
                <c:pt idx="491">
                  <c:v>324</c:v>
                </c:pt>
                <c:pt idx="492">
                  <c:v>317</c:v>
                </c:pt>
                <c:pt idx="493">
                  <c:v>311</c:v>
                </c:pt>
                <c:pt idx="494">
                  <c:v>307</c:v>
                </c:pt>
                <c:pt idx="495">
                  <c:v>302</c:v>
                </c:pt>
                <c:pt idx="496">
                  <c:v>298</c:v>
                </c:pt>
                <c:pt idx="497">
                  <c:v>293</c:v>
                </c:pt>
                <c:pt idx="498">
                  <c:v>292</c:v>
                </c:pt>
                <c:pt idx="499">
                  <c:v>289</c:v>
                </c:pt>
                <c:pt idx="500">
                  <c:v>287</c:v>
                </c:pt>
                <c:pt idx="501">
                  <c:v>286</c:v>
                </c:pt>
                <c:pt idx="502">
                  <c:v>285</c:v>
                </c:pt>
                <c:pt idx="503">
                  <c:v>285</c:v>
                </c:pt>
                <c:pt idx="504">
                  <c:v>284</c:v>
                </c:pt>
                <c:pt idx="505">
                  <c:v>283</c:v>
                </c:pt>
                <c:pt idx="506">
                  <c:v>283</c:v>
                </c:pt>
                <c:pt idx="507">
                  <c:v>283</c:v>
                </c:pt>
                <c:pt idx="508">
                  <c:v>283</c:v>
                </c:pt>
                <c:pt idx="509">
                  <c:v>284</c:v>
                </c:pt>
                <c:pt idx="510">
                  <c:v>284</c:v>
                </c:pt>
                <c:pt idx="511">
                  <c:v>285</c:v>
                </c:pt>
                <c:pt idx="512">
                  <c:v>286</c:v>
                </c:pt>
                <c:pt idx="513">
                  <c:v>289</c:v>
                </c:pt>
                <c:pt idx="514">
                  <c:v>291</c:v>
                </c:pt>
                <c:pt idx="515">
                  <c:v>294</c:v>
                </c:pt>
                <c:pt idx="516">
                  <c:v>297</c:v>
                </c:pt>
                <c:pt idx="517">
                  <c:v>301</c:v>
                </c:pt>
                <c:pt idx="518">
                  <c:v>305</c:v>
                </c:pt>
                <c:pt idx="519">
                  <c:v>311</c:v>
                </c:pt>
                <c:pt idx="520">
                  <c:v>318</c:v>
                </c:pt>
                <c:pt idx="521">
                  <c:v>321</c:v>
                </c:pt>
                <c:pt idx="522">
                  <c:v>330</c:v>
                </c:pt>
                <c:pt idx="523">
                  <c:v>336</c:v>
                </c:pt>
                <c:pt idx="524">
                  <c:v>343</c:v>
                </c:pt>
                <c:pt idx="525">
                  <c:v>349</c:v>
                </c:pt>
                <c:pt idx="526">
                  <c:v>358</c:v>
                </c:pt>
                <c:pt idx="527">
                  <c:v>364</c:v>
                </c:pt>
                <c:pt idx="528">
                  <c:v>371</c:v>
                </c:pt>
                <c:pt idx="529">
                  <c:v>379</c:v>
                </c:pt>
                <c:pt idx="530">
                  <c:v>385</c:v>
                </c:pt>
                <c:pt idx="531">
                  <c:v>393</c:v>
                </c:pt>
                <c:pt idx="532">
                  <c:v>400</c:v>
                </c:pt>
                <c:pt idx="533">
                  <c:v>407</c:v>
                </c:pt>
                <c:pt idx="534">
                  <c:v>415</c:v>
                </c:pt>
                <c:pt idx="535">
                  <c:v>422</c:v>
                </c:pt>
                <c:pt idx="536">
                  <c:v>427</c:v>
                </c:pt>
                <c:pt idx="537">
                  <c:v>436</c:v>
                </c:pt>
                <c:pt idx="538">
                  <c:v>443</c:v>
                </c:pt>
                <c:pt idx="539">
                  <c:v>450</c:v>
                </c:pt>
                <c:pt idx="540">
                  <c:v>455</c:v>
                </c:pt>
                <c:pt idx="541">
                  <c:v>463</c:v>
                </c:pt>
                <c:pt idx="542">
                  <c:v>469</c:v>
                </c:pt>
                <c:pt idx="543">
                  <c:v>474</c:v>
                </c:pt>
                <c:pt idx="544">
                  <c:v>480</c:v>
                </c:pt>
                <c:pt idx="545">
                  <c:v>487</c:v>
                </c:pt>
                <c:pt idx="546">
                  <c:v>493</c:v>
                </c:pt>
                <c:pt idx="547">
                  <c:v>499</c:v>
                </c:pt>
                <c:pt idx="548">
                  <c:v>505</c:v>
                </c:pt>
                <c:pt idx="549">
                  <c:v>511</c:v>
                </c:pt>
                <c:pt idx="550">
                  <c:v>517</c:v>
                </c:pt>
                <c:pt idx="551">
                  <c:v>522</c:v>
                </c:pt>
                <c:pt idx="552">
                  <c:v>527</c:v>
                </c:pt>
                <c:pt idx="553">
                  <c:v>534</c:v>
                </c:pt>
                <c:pt idx="554">
                  <c:v>540</c:v>
                </c:pt>
                <c:pt idx="555">
                  <c:v>547</c:v>
                </c:pt>
                <c:pt idx="556">
                  <c:v>553</c:v>
                </c:pt>
                <c:pt idx="557">
                  <c:v>559</c:v>
                </c:pt>
                <c:pt idx="558">
                  <c:v>566</c:v>
                </c:pt>
                <c:pt idx="559">
                  <c:v>572</c:v>
                </c:pt>
                <c:pt idx="560">
                  <c:v>577</c:v>
                </c:pt>
                <c:pt idx="561">
                  <c:v>586</c:v>
                </c:pt>
                <c:pt idx="562">
                  <c:v>592</c:v>
                </c:pt>
                <c:pt idx="563">
                  <c:v>598</c:v>
                </c:pt>
                <c:pt idx="564">
                  <c:v>606</c:v>
                </c:pt>
                <c:pt idx="565">
                  <c:v>613</c:v>
                </c:pt>
                <c:pt idx="566">
                  <c:v>619</c:v>
                </c:pt>
                <c:pt idx="567">
                  <c:v>627</c:v>
                </c:pt>
                <c:pt idx="568">
                  <c:v>633</c:v>
                </c:pt>
                <c:pt idx="569">
                  <c:v>641</c:v>
                </c:pt>
                <c:pt idx="570">
                  <c:v>649</c:v>
                </c:pt>
                <c:pt idx="571">
                  <c:v>654</c:v>
                </c:pt>
                <c:pt idx="572">
                  <c:v>661</c:v>
                </c:pt>
                <c:pt idx="573">
                  <c:v>667</c:v>
                </c:pt>
                <c:pt idx="574">
                  <c:v>673</c:v>
                </c:pt>
                <c:pt idx="575">
                  <c:v>680</c:v>
                </c:pt>
                <c:pt idx="576">
                  <c:v>685</c:v>
                </c:pt>
                <c:pt idx="577">
                  <c:v>689</c:v>
                </c:pt>
                <c:pt idx="578">
                  <c:v>695</c:v>
                </c:pt>
                <c:pt idx="579">
                  <c:v>700</c:v>
                </c:pt>
                <c:pt idx="580">
                  <c:v>703</c:v>
                </c:pt>
                <c:pt idx="581">
                  <c:v>706</c:v>
                </c:pt>
                <c:pt idx="582">
                  <c:v>710</c:v>
                </c:pt>
                <c:pt idx="583">
                  <c:v>712</c:v>
                </c:pt>
                <c:pt idx="584">
                  <c:v>714</c:v>
                </c:pt>
                <c:pt idx="585">
                  <c:v>715</c:v>
                </c:pt>
                <c:pt idx="586">
                  <c:v>716</c:v>
                </c:pt>
                <c:pt idx="587">
                  <c:v>715</c:v>
                </c:pt>
                <c:pt idx="588">
                  <c:v>715</c:v>
                </c:pt>
                <c:pt idx="589">
                  <c:v>714</c:v>
                </c:pt>
                <c:pt idx="590">
                  <c:v>710</c:v>
                </c:pt>
                <c:pt idx="591">
                  <c:v>709</c:v>
                </c:pt>
                <c:pt idx="592">
                  <c:v>706</c:v>
                </c:pt>
                <c:pt idx="593">
                  <c:v>715</c:v>
                </c:pt>
                <c:pt idx="594">
                  <c:v>698</c:v>
                </c:pt>
                <c:pt idx="595">
                  <c:v>694</c:v>
                </c:pt>
                <c:pt idx="596">
                  <c:v>688</c:v>
                </c:pt>
                <c:pt idx="597">
                  <c:v>682</c:v>
                </c:pt>
                <c:pt idx="598">
                  <c:v>676</c:v>
                </c:pt>
                <c:pt idx="599">
                  <c:v>670</c:v>
                </c:pt>
                <c:pt idx="600">
                  <c:v>661</c:v>
                </c:pt>
                <c:pt idx="601">
                  <c:v>654</c:v>
                </c:pt>
                <c:pt idx="602">
                  <c:v>646</c:v>
                </c:pt>
                <c:pt idx="603">
                  <c:v>636</c:v>
                </c:pt>
                <c:pt idx="604">
                  <c:v>629</c:v>
                </c:pt>
                <c:pt idx="605">
                  <c:v>620</c:v>
                </c:pt>
                <c:pt idx="606">
                  <c:v>614</c:v>
                </c:pt>
                <c:pt idx="607">
                  <c:v>602</c:v>
                </c:pt>
                <c:pt idx="608">
                  <c:v>593</c:v>
                </c:pt>
                <c:pt idx="609">
                  <c:v>583</c:v>
                </c:pt>
                <c:pt idx="610">
                  <c:v>575</c:v>
                </c:pt>
                <c:pt idx="611">
                  <c:v>565</c:v>
                </c:pt>
                <c:pt idx="612">
                  <c:v>557</c:v>
                </c:pt>
                <c:pt idx="613">
                  <c:v>549</c:v>
                </c:pt>
                <c:pt idx="614">
                  <c:v>540</c:v>
                </c:pt>
                <c:pt idx="615">
                  <c:v>531</c:v>
                </c:pt>
                <c:pt idx="616">
                  <c:v>521</c:v>
                </c:pt>
                <c:pt idx="617">
                  <c:v>513</c:v>
                </c:pt>
                <c:pt idx="618">
                  <c:v>504</c:v>
                </c:pt>
                <c:pt idx="619">
                  <c:v>495</c:v>
                </c:pt>
                <c:pt idx="620">
                  <c:v>485</c:v>
                </c:pt>
                <c:pt idx="621">
                  <c:v>475</c:v>
                </c:pt>
                <c:pt idx="622">
                  <c:v>465</c:v>
                </c:pt>
                <c:pt idx="623">
                  <c:v>454</c:v>
                </c:pt>
                <c:pt idx="624">
                  <c:v>445</c:v>
                </c:pt>
                <c:pt idx="625">
                  <c:v>434</c:v>
                </c:pt>
                <c:pt idx="626">
                  <c:v>422</c:v>
                </c:pt>
                <c:pt idx="627">
                  <c:v>411</c:v>
                </c:pt>
                <c:pt idx="628">
                  <c:v>399</c:v>
                </c:pt>
                <c:pt idx="629">
                  <c:v>387</c:v>
                </c:pt>
                <c:pt idx="630">
                  <c:v>376</c:v>
                </c:pt>
                <c:pt idx="631">
                  <c:v>363</c:v>
                </c:pt>
                <c:pt idx="632">
                  <c:v>350</c:v>
                </c:pt>
                <c:pt idx="633">
                  <c:v>340</c:v>
                </c:pt>
                <c:pt idx="634">
                  <c:v>330</c:v>
                </c:pt>
                <c:pt idx="635">
                  <c:v>319</c:v>
                </c:pt>
                <c:pt idx="636">
                  <c:v>309</c:v>
                </c:pt>
                <c:pt idx="637">
                  <c:v>300</c:v>
                </c:pt>
                <c:pt idx="638">
                  <c:v>295</c:v>
                </c:pt>
                <c:pt idx="639">
                  <c:v>290</c:v>
                </c:pt>
                <c:pt idx="640">
                  <c:v>287</c:v>
                </c:pt>
                <c:pt idx="641">
                  <c:v>286</c:v>
                </c:pt>
                <c:pt idx="642">
                  <c:v>284</c:v>
                </c:pt>
                <c:pt idx="643">
                  <c:v>283</c:v>
                </c:pt>
                <c:pt idx="644">
                  <c:v>283</c:v>
                </c:pt>
                <c:pt idx="645">
                  <c:v>285</c:v>
                </c:pt>
                <c:pt idx="646">
                  <c:v>287</c:v>
                </c:pt>
                <c:pt idx="647">
                  <c:v>289</c:v>
                </c:pt>
                <c:pt idx="648">
                  <c:v>293</c:v>
                </c:pt>
                <c:pt idx="649">
                  <c:v>297</c:v>
                </c:pt>
                <c:pt idx="650">
                  <c:v>304</c:v>
                </c:pt>
                <c:pt idx="651">
                  <c:v>312</c:v>
                </c:pt>
                <c:pt idx="652">
                  <c:v>322</c:v>
                </c:pt>
                <c:pt idx="653">
                  <c:v>334</c:v>
                </c:pt>
                <c:pt idx="654">
                  <c:v>346</c:v>
                </c:pt>
                <c:pt idx="655">
                  <c:v>356</c:v>
                </c:pt>
                <c:pt idx="656">
                  <c:v>369</c:v>
                </c:pt>
                <c:pt idx="657">
                  <c:v>380</c:v>
                </c:pt>
                <c:pt idx="658">
                  <c:v>393</c:v>
                </c:pt>
                <c:pt idx="659">
                  <c:v>405</c:v>
                </c:pt>
                <c:pt idx="660">
                  <c:v>416</c:v>
                </c:pt>
                <c:pt idx="661">
                  <c:v>428</c:v>
                </c:pt>
                <c:pt idx="662">
                  <c:v>440</c:v>
                </c:pt>
                <c:pt idx="663">
                  <c:v>451</c:v>
                </c:pt>
                <c:pt idx="664">
                  <c:v>462</c:v>
                </c:pt>
                <c:pt idx="665">
                  <c:v>474</c:v>
                </c:pt>
                <c:pt idx="666">
                  <c:v>482</c:v>
                </c:pt>
                <c:pt idx="667">
                  <c:v>492</c:v>
                </c:pt>
                <c:pt idx="668">
                  <c:v>501</c:v>
                </c:pt>
                <c:pt idx="669">
                  <c:v>511</c:v>
                </c:pt>
                <c:pt idx="670">
                  <c:v>520</c:v>
                </c:pt>
                <c:pt idx="671">
                  <c:v>530</c:v>
                </c:pt>
                <c:pt idx="672">
                  <c:v>538</c:v>
                </c:pt>
                <c:pt idx="673">
                  <c:v>549</c:v>
                </c:pt>
                <c:pt idx="674">
                  <c:v>557</c:v>
                </c:pt>
                <c:pt idx="675">
                  <c:v>567</c:v>
                </c:pt>
                <c:pt idx="676">
                  <c:v>577</c:v>
                </c:pt>
                <c:pt idx="677">
                  <c:v>587</c:v>
                </c:pt>
                <c:pt idx="678">
                  <c:v>598</c:v>
                </c:pt>
                <c:pt idx="679">
                  <c:v>608</c:v>
                </c:pt>
                <c:pt idx="680">
                  <c:v>619</c:v>
                </c:pt>
                <c:pt idx="681">
                  <c:v>628</c:v>
                </c:pt>
                <c:pt idx="682">
                  <c:v>637</c:v>
                </c:pt>
                <c:pt idx="683">
                  <c:v>649</c:v>
                </c:pt>
                <c:pt idx="684">
                  <c:v>660</c:v>
                </c:pt>
                <c:pt idx="685">
                  <c:v>669</c:v>
                </c:pt>
                <c:pt idx="686">
                  <c:v>680</c:v>
                </c:pt>
                <c:pt idx="687">
                  <c:v>688</c:v>
                </c:pt>
                <c:pt idx="688">
                  <c:v>695</c:v>
                </c:pt>
                <c:pt idx="689">
                  <c:v>702</c:v>
                </c:pt>
                <c:pt idx="690">
                  <c:v>707</c:v>
                </c:pt>
                <c:pt idx="691">
                  <c:v>713</c:v>
                </c:pt>
                <c:pt idx="692">
                  <c:v>716</c:v>
                </c:pt>
                <c:pt idx="693">
                  <c:v>717</c:v>
                </c:pt>
                <c:pt idx="694">
                  <c:v>720</c:v>
                </c:pt>
                <c:pt idx="695">
                  <c:v>718</c:v>
                </c:pt>
                <c:pt idx="696">
                  <c:v>716</c:v>
                </c:pt>
                <c:pt idx="697">
                  <c:v>714</c:v>
                </c:pt>
                <c:pt idx="698">
                  <c:v>709</c:v>
                </c:pt>
                <c:pt idx="699">
                  <c:v>703</c:v>
                </c:pt>
                <c:pt idx="700">
                  <c:v>697</c:v>
                </c:pt>
                <c:pt idx="701">
                  <c:v>689</c:v>
                </c:pt>
                <c:pt idx="702">
                  <c:v>681</c:v>
                </c:pt>
                <c:pt idx="703">
                  <c:v>671</c:v>
                </c:pt>
                <c:pt idx="704">
                  <c:v>661</c:v>
                </c:pt>
                <c:pt idx="705">
                  <c:v>650</c:v>
                </c:pt>
                <c:pt idx="706">
                  <c:v>638</c:v>
                </c:pt>
                <c:pt idx="707">
                  <c:v>628</c:v>
                </c:pt>
                <c:pt idx="708">
                  <c:v>617</c:v>
                </c:pt>
                <c:pt idx="709">
                  <c:v>606</c:v>
                </c:pt>
                <c:pt idx="710">
                  <c:v>596</c:v>
                </c:pt>
                <c:pt idx="711">
                  <c:v>584</c:v>
                </c:pt>
                <c:pt idx="712">
                  <c:v>574</c:v>
                </c:pt>
                <c:pt idx="713">
                  <c:v>564</c:v>
                </c:pt>
                <c:pt idx="714">
                  <c:v>554</c:v>
                </c:pt>
                <c:pt idx="715">
                  <c:v>546</c:v>
                </c:pt>
                <c:pt idx="716">
                  <c:v>536</c:v>
                </c:pt>
                <c:pt idx="717">
                  <c:v>526</c:v>
                </c:pt>
                <c:pt idx="718">
                  <c:v>517</c:v>
                </c:pt>
                <c:pt idx="719">
                  <c:v>508</c:v>
                </c:pt>
                <c:pt idx="720">
                  <c:v>497</c:v>
                </c:pt>
                <c:pt idx="721">
                  <c:v>490</c:v>
                </c:pt>
                <c:pt idx="722">
                  <c:v>480</c:v>
                </c:pt>
                <c:pt idx="723">
                  <c:v>471</c:v>
                </c:pt>
                <c:pt idx="724">
                  <c:v>462</c:v>
                </c:pt>
                <c:pt idx="725">
                  <c:v>452</c:v>
                </c:pt>
                <c:pt idx="726">
                  <c:v>442</c:v>
                </c:pt>
                <c:pt idx="727">
                  <c:v>431</c:v>
                </c:pt>
                <c:pt idx="728">
                  <c:v>420</c:v>
                </c:pt>
                <c:pt idx="729">
                  <c:v>410</c:v>
                </c:pt>
                <c:pt idx="730">
                  <c:v>399</c:v>
                </c:pt>
                <c:pt idx="731">
                  <c:v>390</c:v>
                </c:pt>
                <c:pt idx="732">
                  <c:v>379</c:v>
                </c:pt>
                <c:pt idx="733">
                  <c:v>368</c:v>
                </c:pt>
                <c:pt idx="734">
                  <c:v>358</c:v>
                </c:pt>
                <c:pt idx="735">
                  <c:v>347</c:v>
                </c:pt>
                <c:pt idx="736">
                  <c:v>338</c:v>
                </c:pt>
                <c:pt idx="737">
                  <c:v>329</c:v>
                </c:pt>
                <c:pt idx="738">
                  <c:v>320</c:v>
                </c:pt>
                <c:pt idx="739">
                  <c:v>312</c:v>
                </c:pt>
                <c:pt idx="740">
                  <c:v>305</c:v>
                </c:pt>
                <c:pt idx="741">
                  <c:v>298</c:v>
                </c:pt>
                <c:pt idx="742">
                  <c:v>294</c:v>
                </c:pt>
                <c:pt idx="743">
                  <c:v>292</c:v>
                </c:pt>
                <c:pt idx="744">
                  <c:v>288</c:v>
                </c:pt>
                <c:pt idx="745">
                  <c:v>286</c:v>
                </c:pt>
                <c:pt idx="746">
                  <c:v>286</c:v>
                </c:pt>
                <c:pt idx="747">
                  <c:v>285</c:v>
                </c:pt>
                <c:pt idx="748">
                  <c:v>284</c:v>
                </c:pt>
                <c:pt idx="749">
                  <c:v>285</c:v>
                </c:pt>
                <c:pt idx="750">
                  <c:v>286</c:v>
                </c:pt>
                <c:pt idx="751">
                  <c:v>284</c:v>
                </c:pt>
                <c:pt idx="752">
                  <c:v>289</c:v>
                </c:pt>
                <c:pt idx="753">
                  <c:v>290</c:v>
                </c:pt>
                <c:pt idx="754">
                  <c:v>294</c:v>
                </c:pt>
                <c:pt idx="755">
                  <c:v>298</c:v>
                </c:pt>
                <c:pt idx="756">
                  <c:v>303</c:v>
                </c:pt>
                <c:pt idx="757">
                  <c:v>309</c:v>
                </c:pt>
                <c:pt idx="758">
                  <c:v>316</c:v>
                </c:pt>
                <c:pt idx="759">
                  <c:v>323</c:v>
                </c:pt>
                <c:pt idx="760">
                  <c:v>332</c:v>
                </c:pt>
                <c:pt idx="761">
                  <c:v>340</c:v>
                </c:pt>
                <c:pt idx="762">
                  <c:v>348</c:v>
                </c:pt>
                <c:pt idx="763">
                  <c:v>357</c:v>
                </c:pt>
                <c:pt idx="764">
                  <c:v>366</c:v>
                </c:pt>
                <c:pt idx="765">
                  <c:v>375</c:v>
                </c:pt>
                <c:pt idx="766">
                  <c:v>383</c:v>
                </c:pt>
                <c:pt idx="767">
                  <c:v>393</c:v>
                </c:pt>
                <c:pt idx="768">
                  <c:v>400</c:v>
                </c:pt>
                <c:pt idx="769">
                  <c:v>410</c:v>
                </c:pt>
                <c:pt idx="770">
                  <c:v>418</c:v>
                </c:pt>
                <c:pt idx="771">
                  <c:v>426</c:v>
                </c:pt>
                <c:pt idx="772">
                  <c:v>433</c:v>
                </c:pt>
                <c:pt idx="773">
                  <c:v>441</c:v>
                </c:pt>
                <c:pt idx="774">
                  <c:v>450</c:v>
                </c:pt>
                <c:pt idx="775">
                  <c:v>457</c:v>
                </c:pt>
                <c:pt idx="776">
                  <c:v>464</c:v>
                </c:pt>
                <c:pt idx="777">
                  <c:v>471</c:v>
                </c:pt>
                <c:pt idx="778">
                  <c:v>478</c:v>
                </c:pt>
                <c:pt idx="779">
                  <c:v>483</c:v>
                </c:pt>
                <c:pt idx="780">
                  <c:v>490</c:v>
                </c:pt>
                <c:pt idx="781">
                  <c:v>497</c:v>
                </c:pt>
                <c:pt idx="782">
                  <c:v>502</c:v>
                </c:pt>
                <c:pt idx="783">
                  <c:v>508</c:v>
                </c:pt>
                <c:pt idx="784">
                  <c:v>515</c:v>
                </c:pt>
                <c:pt idx="785">
                  <c:v>521</c:v>
                </c:pt>
                <c:pt idx="786">
                  <c:v>527</c:v>
                </c:pt>
                <c:pt idx="787">
                  <c:v>534</c:v>
                </c:pt>
                <c:pt idx="788">
                  <c:v>541</c:v>
                </c:pt>
                <c:pt idx="789">
                  <c:v>547</c:v>
                </c:pt>
                <c:pt idx="790">
                  <c:v>554</c:v>
                </c:pt>
                <c:pt idx="791">
                  <c:v>560</c:v>
                </c:pt>
                <c:pt idx="792">
                  <c:v>567</c:v>
                </c:pt>
                <c:pt idx="793">
                  <c:v>572</c:v>
                </c:pt>
                <c:pt idx="794">
                  <c:v>580</c:v>
                </c:pt>
                <c:pt idx="795">
                  <c:v>586</c:v>
                </c:pt>
                <c:pt idx="796">
                  <c:v>594</c:v>
                </c:pt>
                <c:pt idx="797">
                  <c:v>600</c:v>
                </c:pt>
                <c:pt idx="798">
                  <c:v>607</c:v>
                </c:pt>
                <c:pt idx="799">
                  <c:v>614</c:v>
                </c:pt>
                <c:pt idx="800">
                  <c:v>621</c:v>
                </c:pt>
                <c:pt idx="801">
                  <c:v>627</c:v>
                </c:pt>
                <c:pt idx="802">
                  <c:v>633</c:v>
                </c:pt>
                <c:pt idx="803">
                  <c:v>640</c:v>
                </c:pt>
                <c:pt idx="804">
                  <c:v>648</c:v>
                </c:pt>
                <c:pt idx="805">
                  <c:v>654</c:v>
                </c:pt>
                <c:pt idx="806">
                  <c:v>660</c:v>
                </c:pt>
                <c:pt idx="807">
                  <c:v>666</c:v>
                </c:pt>
                <c:pt idx="808">
                  <c:v>672</c:v>
                </c:pt>
                <c:pt idx="809">
                  <c:v>678</c:v>
                </c:pt>
                <c:pt idx="810">
                  <c:v>683</c:v>
                </c:pt>
                <c:pt idx="811">
                  <c:v>686</c:v>
                </c:pt>
                <c:pt idx="812">
                  <c:v>692</c:v>
                </c:pt>
                <c:pt idx="813">
                  <c:v>697</c:v>
                </c:pt>
                <c:pt idx="814">
                  <c:v>701</c:v>
                </c:pt>
                <c:pt idx="815">
                  <c:v>705</c:v>
                </c:pt>
                <c:pt idx="816">
                  <c:v>708</c:v>
                </c:pt>
                <c:pt idx="817">
                  <c:v>711</c:v>
                </c:pt>
                <c:pt idx="818">
                  <c:v>715</c:v>
                </c:pt>
                <c:pt idx="819">
                  <c:v>718</c:v>
                </c:pt>
                <c:pt idx="820">
                  <c:v>718</c:v>
                </c:pt>
                <c:pt idx="821">
                  <c:v>721</c:v>
                </c:pt>
                <c:pt idx="822">
                  <c:v>724</c:v>
                </c:pt>
                <c:pt idx="823">
                  <c:v>724</c:v>
                </c:pt>
                <c:pt idx="824">
                  <c:v>724</c:v>
                </c:pt>
                <c:pt idx="825">
                  <c:v>726</c:v>
                </c:pt>
                <c:pt idx="826">
                  <c:v>724</c:v>
                </c:pt>
                <c:pt idx="827">
                  <c:v>724</c:v>
                </c:pt>
                <c:pt idx="828">
                  <c:v>723</c:v>
                </c:pt>
                <c:pt idx="829">
                  <c:v>723</c:v>
                </c:pt>
                <c:pt idx="830">
                  <c:v>722</c:v>
                </c:pt>
                <c:pt idx="831">
                  <c:v>717</c:v>
                </c:pt>
                <c:pt idx="832">
                  <c:v>717</c:v>
                </c:pt>
                <c:pt idx="833">
                  <c:v>714</c:v>
                </c:pt>
                <c:pt idx="834">
                  <c:v>711</c:v>
                </c:pt>
                <c:pt idx="835">
                  <c:v>707</c:v>
                </c:pt>
                <c:pt idx="836">
                  <c:v>702</c:v>
                </c:pt>
                <c:pt idx="837">
                  <c:v>700</c:v>
                </c:pt>
                <c:pt idx="838">
                  <c:v>696</c:v>
                </c:pt>
                <c:pt idx="839">
                  <c:v>691</c:v>
                </c:pt>
                <c:pt idx="840">
                  <c:v>686</c:v>
                </c:pt>
                <c:pt idx="841">
                  <c:v>681</c:v>
                </c:pt>
                <c:pt idx="842">
                  <c:v>675</c:v>
                </c:pt>
                <c:pt idx="843">
                  <c:v>671</c:v>
                </c:pt>
                <c:pt idx="844">
                  <c:v>665</c:v>
                </c:pt>
                <c:pt idx="845">
                  <c:v>659</c:v>
                </c:pt>
                <c:pt idx="846">
                  <c:v>655</c:v>
                </c:pt>
                <c:pt idx="847">
                  <c:v>648</c:v>
                </c:pt>
                <c:pt idx="848">
                  <c:v>642</c:v>
                </c:pt>
                <c:pt idx="849">
                  <c:v>637</c:v>
                </c:pt>
                <c:pt idx="850">
                  <c:v>630</c:v>
                </c:pt>
                <c:pt idx="851">
                  <c:v>625</c:v>
                </c:pt>
                <c:pt idx="852">
                  <c:v>620</c:v>
                </c:pt>
                <c:pt idx="853">
                  <c:v>614</c:v>
                </c:pt>
                <c:pt idx="854">
                  <c:v>609</c:v>
                </c:pt>
                <c:pt idx="855">
                  <c:v>603</c:v>
                </c:pt>
                <c:pt idx="856">
                  <c:v>599</c:v>
                </c:pt>
                <c:pt idx="857">
                  <c:v>593</c:v>
                </c:pt>
                <c:pt idx="858">
                  <c:v>589</c:v>
                </c:pt>
                <c:pt idx="859">
                  <c:v>582</c:v>
                </c:pt>
                <c:pt idx="860">
                  <c:v>578</c:v>
                </c:pt>
                <c:pt idx="861">
                  <c:v>572</c:v>
                </c:pt>
                <c:pt idx="862">
                  <c:v>567</c:v>
                </c:pt>
                <c:pt idx="863">
                  <c:v>561</c:v>
                </c:pt>
                <c:pt idx="864">
                  <c:v>557</c:v>
                </c:pt>
                <c:pt idx="865">
                  <c:v>553</c:v>
                </c:pt>
                <c:pt idx="866">
                  <c:v>547</c:v>
                </c:pt>
                <c:pt idx="867">
                  <c:v>543</c:v>
                </c:pt>
                <c:pt idx="868">
                  <c:v>538</c:v>
                </c:pt>
                <c:pt idx="869">
                  <c:v>533</c:v>
                </c:pt>
                <c:pt idx="870">
                  <c:v>527</c:v>
                </c:pt>
                <c:pt idx="871">
                  <c:v>523</c:v>
                </c:pt>
                <c:pt idx="872">
                  <c:v>518</c:v>
                </c:pt>
                <c:pt idx="873">
                  <c:v>513</c:v>
                </c:pt>
                <c:pt idx="874">
                  <c:v>508</c:v>
                </c:pt>
                <c:pt idx="875">
                  <c:v>503</c:v>
                </c:pt>
                <c:pt idx="876">
                  <c:v>499</c:v>
                </c:pt>
                <c:pt idx="877">
                  <c:v>494</c:v>
                </c:pt>
                <c:pt idx="878">
                  <c:v>488</c:v>
                </c:pt>
                <c:pt idx="879">
                  <c:v>483</c:v>
                </c:pt>
                <c:pt idx="880">
                  <c:v>478</c:v>
                </c:pt>
                <c:pt idx="881">
                  <c:v>474</c:v>
                </c:pt>
                <c:pt idx="882">
                  <c:v>468</c:v>
                </c:pt>
                <c:pt idx="883">
                  <c:v>463</c:v>
                </c:pt>
                <c:pt idx="884">
                  <c:v>457</c:v>
                </c:pt>
                <c:pt idx="885">
                  <c:v>451</c:v>
                </c:pt>
                <c:pt idx="886">
                  <c:v>445</c:v>
                </c:pt>
                <c:pt idx="887">
                  <c:v>441</c:v>
                </c:pt>
                <c:pt idx="888">
                  <c:v>434</c:v>
                </c:pt>
                <c:pt idx="889">
                  <c:v>430</c:v>
                </c:pt>
                <c:pt idx="890">
                  <c:v>424</c:v>
                </c:pt>
                <c:pt idx="891">
                  <c:v>418</c:v>
                </c:pt>
                <c:pt idx="892">
                  <c:v>413</c:v>
                </c:pt>
                <c:pt idx="893">
                  <c:v>406</c:v>
                </c:pt>
                <c:pt idx="894">
                  <c:v>400</c:v>
                </c:pt>
                <c:pt idx="895">
                  <c:v>395</c:v>
                </c:pt>
                <c:pt idx="896">
                  <c:v>388</c:v>
                </c:pt>
                <c:pt idx="897">
                  <c:v>382</c:v>
                </c:pt>
                <c:pt idx="898">
                  <c:v>376</c:v>
                </c:pt>
                <c:pt idx="899">
                  <c:v>372</c:v>
                </c:pt>
                <c:pt idx="900">
                  <c:v>366</c:v>
                </c:pt>
                <c:pt idx="901">
                  <c:v>359</c:v>
                </c:pt>
                <c:pt idx="902">
                  <c:v>354</c:v>
                </c:pt>
                <c:pt idx="903">
                  <c:v>348</c:v>
                </c:pt>
                <c:pt idx="904">
                  <c:v>344</c:v>
                </c:pt>
                <c:pt idx="905">
                  <c:v>339</c:v>
                </c:pt>
                <c:pt idx="906">
                  <c:v>333</c:v>
                </c:pt>
                <c:pt idx="907">
                  <c:v>328</c:v>
                </c:pt>
                <c:pt idx="908">
                  <c:v>323</c:v>
                </c:pt>
                <c:pt idx="909">
                  <c:v>319</c:v>
                </c:pt>
                <c:pt idx="910">
                  <c:v>314</c:v>
                </c:pt>
                <c:pt idx="911">
                  <c:v>311</c:v>
                </c:pt>
                <c:pt idx="912">
                  <c:v>308</c:v>
                </c:pt>
                <c:pt idx="913">
                  <c:v>304</c:v>
                </c:pt>
                <c:pt idx="914">
                  <c:v>302</c:v>
                </c:pt>
                <c:pt idx="915">
                  <c:v>301</c:v>
                </c:pt>
                <c:pt idx="916">
                  <c:v>299</c:v>
                </c:pt>
                <c:pt idx="917">
                  <c:v>298</c:v>
                </c:pt>
                <c:pt idx="918">
                  <c:v>298</c:v>
                </c:pt>
                <c:pt idx="919">
                  <c:v>297</c:v>
                </c:pt>
                <c:pt idx="920">
                  <c:v>298</c:v>
                </c:pt>
                <c:pt idx="921">
                  <c:v>298</c:v>
                </c:pt>
                <c:pt idx="922">
                  <c:v>298</c:v>
                </c:pt>
                <c:pt idx="923">
                  <c:v>301</c:v>
                </c:pt>
                <c:pt idx="924">
                  <c:v>302</c:v>
                </c:pt>
                <c:pt idx="925">
                  <c:v>306</c:v>
                </c:pt>
                <c:pt idx="926">
                  <c:v>310</c:v>
                </c:pt>
                <c:pt idx="927">
                  <c:v>313</c:v>
                </c:pt>
                <c:pt idx="928">
                  <c:v>317</c:v>
                </c:pt>
                <c:pt idx="929">
                  <c:v>323</c:v>
                </c:pt>
                <c:pt idx="930">
                  <c:v>329</c:v>
                </c:pt>
                <c:pt idx="931">
                  <c:v>334</c:v>
                </c:pt>
                <c:pt idx="932">
                  <c:v>340</c:v>
                </c:pt>
                <c:pt idx="933">
                  <c:v>347</c:v>
                </c:pt>
                <c:pt idx="934">
                  <c:v>354</c:v>
                </c:pt>
                <c:pt idx="935">
                  <c:v>362</c:v>
                </c:pt>
                <c:pt idx="936">
                  <c:v>369</c:v>
                </c:pt>
                <c:pt idx="937">
                  <c:v>377</c:v>
                </c:pt>
                <c:pt idx="938">
                  <c:v>385</c:v>
                </c:pt>
                <c:pt idx="939">
                  <c:v>394</c:v>
                </c:pt>
                <c:pt idx="940">
                  <c:v>401</c:v>
                </c:pt>
                <c:pt idx="941">
                  <c:v>410</c:v>
                </c:pt>
                <c:pt idx="942">
                  <c:v>419</c:v>
                </c:pt>
                <c:pt idx="943">
                  <c:v>427</c:v>
                </c:pt>
                <c:pt idx="944">
                  <c:v>435</c:v>
                </c:pt>
                <c:pt idx="945">
                  <c:v>442</c:v>
                </c:pt>
                <c:pt idx="946">
                  <c:v>451</c:v>
                </c:pt>
                <c:pt idx="947">
                  <c:v>459</c:v>
                </c:pt>
                <c:pt idx="948">
                  <c:v>465</c:v>
                </c:pt>
                <c:pt idx="949">
                  <c:v>473</c:v>
                </c:pt>
                <c:pt idx="950">
                  <c:v>480</c:v>
                </c:pt>
                <c:pt idx="951">
                  <c:v>487</c:v>
                </c:pt>
                <c:pt idx="952">
                  <c:v>496</c:v>
                </c:pt>
                <c:pt idx="953">
                  <c:v>502</c:v>
                </c:pt>
                <c:pt idx="954">
                  <c:v>508</c:v>
                </c:pt>
                <c:pt idx="955">
                  <c:v>516</c:v>
                </c:pt>
                <c:pt idx="956">
                  <c:v>523</c:v>
                </c:pt>
                <c:pt idx="957">
                  <c:v>531</c:v>
                </c:pt>
                <c:pt idx="958">
                  <c:v>538</c:v>
                </c:pt>
                <c:pt idx="959">
                  <c:v>546</c:v>
                </c:pt>
                <c:pt idx="960">
                  <c:v>554</c:v>
                </c:pt>
                <c:pt idx="961">
                  <c:v>562</c:v>
                </c:pt>
                <c:pt idx="962">
                  <c:v>569</c:v>
                </c:pt>
                <c:pt idx="963">
                  <c:v>577</c:v>
                </c:pt>
                <c:pt idx="964">
                  <c:v>586</c:v>
                </c:pt>
                <c:pt idx="965">
                  <c:v>595</c:v>
                </c:pt>
                <c:pt idx="966">
                  <c:v>604</c:v>
                </c:pt>
                <c:pt idx="967">
                  <c:v>613</c:v>
                </c:pt>
                <c:pt idx="968">
                  <c:v>622</c:v>
                </c:pt>
                <c:pt idx="969">
                  <c:v>629</c:v>
                </c:pt>
                <c:pt idx="970">
                  <c:v>638</c:v>
                </c:pt>
                <c:pt idx="971">
                  <c:v>647</c:v>
                </c:pt>
                <c:pt idx="972">
                  <c:v>654</c:v>
                </c:pt>
                <c:pt idx="973">
                  <c:v>663</c:v>
                </c:pt>
                <c:pt idx="974">
                  <c:v>671</c:v>
                </c:pt>
                <c:pt idx="975">
                  <c:v>677</c:v>
                </c:pt>
                <c:pt idx="976">
                  <c:v>683</c:v>
                </c:pt>
                <c:pt idx="977">
                  <c:v>689</c:v>
                </c:pt>
                <c:pt idx="978">
                  <c:v>693</c:v>
                </c:pt>
                <c:pt idx="979">
                  <c:v>697</c:v>
                </c:pt>
                <c:pt idx="980">
                  <c:v>700</c:v>
                </c:pt>
                <c:pt idx="981">
                  <c:v>703</c:v>
                </c:pt>
                <c:pt idx="982">
                  <c:v>704</c:v>
                </c:pt>
                <c:pt idx="983">
                  <c:v>704</c:v>
                </c:pt>
                <c:pt idx="984">
                  <c:v>704</c:v>
                </c:pt>
                <c:pt idx="985">
                  <c:v>702</c:v>
                </c:pt>
                <c:pt idx="986">
                  <c:v>701</c:v>
                </c:pt>
                <c:pt idx="987">
                  <c:v>698</c:v>
                </c:pt>
                <c:pt idx="988">
                  <c:v>694</c:v>
                </c:pt>
                <c:pt idx="989">
                  <c:v>690</c:v>
                </c:pt>
                <c:pt idx="990">
                  <c:v>686</c:v>
                </c:pt>
                <c:pt idx="991">
                  <c:v>678</c:v>
                </c:pt>
                <c:pt idx="992">
                  <c:v>673</c:v>
                </c:pt>
                <c:pt idx="993">
                  <c:v>666</c:v>
                </c:pt>
                <c:pt idx="994">
                  <c:v>659</c:v>
                </c:pt>
                <c:pt idx="995">
                  <c:v>651</c:v>
                </c:pt>
                <c:pt idx="996">
                  <c:v>643</c:v>
                </c:pt>
                <c:pt idx="997">
                  <c:v>634</c:v>
                </c:pt>
                <c:pt idx="998">
                  <c:v>626</c:v>
                </c:pt>
                <c:pt idx="999">
                  <c:v>617</c:v>
                </c:pt>
                <c:pt idx="1000">
                  <c:v>609</c:v>
                </c:pt>
                <c:pt idx="1001">
                  <c:v>602</c:v>
                </c:pt>
                <c:pt idx="1002">
                  <c:v>593</c:v>
                </c:pt>
                <c:pt idx="1003">
                  <c:v>585</c:v>
                </c:pt>
                <c:pt idx="1004">
                  <c:v>576</c:v>
                </c:pt>
                <c:pt idx="1005">
                  <c:v>569</c:v>
                </c:pt>
                <c:pt idx="1006">
                  <c:v>562</c:v>
                </c:pt>
                <c:pt idx="1007">
                  <c:v>554</c:v>
                </c:pt>
                <c:pt idx="1008">
                  <c:v>546</c:v>
                </c:pt>
                <c:pt idx="1009">
                  <c:v>540</c:v>
                </c:pt>
                <c:pt idx="1010">
                  <c:v>532</c:v>
                </c:pt>
                <c:pt idx="1011">
                  <c:v>525</c:v>
                </c:pt>
                <c:pt idx="1012">
                  <c:v>518</c:v>
                </c:pt>
                <c:pt idx="1013">
                  <c:v>510</c:v>
                </c:pt>
                <c:pt idx="1014">
                  <c:v>504</c:v>
                </c:pt>
                <c:pt idx="1015">
                  <c:v>496</c:v>
                </c:pt>
                <c:pt idx="1016">
                  <c:v>489</c:v>
                </c:pt>
                <c:pt idx="1017">
                  <c:v>481</c:v>
                </c:pt>
                <c:pt idx="1018">
                  <c:v>474</c:v>
                </c:pt>
                <c:pt idx="1019">
                  <c:v>466</c:v>
                </c:pt>
                <c:pt idx="1020">
                  <c:v>458</c:v>
                </c:pt>
                <c:pt idx="1021">
                  <c:v>450</c:v>
                </c:pt>
                <c:pt idx="1022">
                  <c:v>441</c:v>
                </c:pt>
                <c:pt idx="1023">
                  <c:v>432</c:v>
                </c:pt>
                <c:pt idx="1024">
                  <c:v>424</c:v>
                </c:pt>
                <c:pt idx="1025">
                  <c:v>414</c:v>
                </c:pt>
                <c:pt idx="1026">
                  <c:v>405</c:v>
                </c:pt>
                <c:pt idx="1027">
                  <c:v>397</c:v>
                </c:pt>
                <c:pt idx="1028">
                  <c:v>388</c:v>
                </c:pt>
                <c:pt idx="1029">
                  <c:v>380</c:v>
                </c:pt>
                <c:pt idx="1030">
                  <c:v>370</c:v>
                </c:pt>
                <c:pt idx="1031">
                  <c:v>361</c:v>
                </c:pt>
                <c:pt idx="1032">
                  <c:v>354</c:v>
                </c:pt>
                <c:pt idx="1033">
                  <c:v>346</c:v>
                </c:pt>
                <c:pt idx="1034">
                  <c:v>338</c:v>
                </c:pt>
                <c:pt idx="1035">
                  <c:v>332</c:v>
                </c:pt>
                <c:pt idx="1036">
                  <c:v>326</c:v>
                </c:pt>
                <c:pt idx="1037">
                  <c:v>320</c:v>
                </c:pt>
                <c:pt idx="1038">
                  <c:v>315</c:v>
                </c:pt>
                <c:pt idx="1039">
                  <c:v>311</c:v>
                </c:pt>
                <c:pt idx="1040">
                  <c:v>310</c:v>
                </c:pt>
                <c:pt idx="1041">
                  <c:v>307</c:v>
                </c:pt>
                <c:pt idx="1042">
                  <c:v>307</c:v>
                </c:pt>
                <c:pt idx="1043">
                  <c:v>308</c:v>
                </c:pt>
                <c:pt idx="1044">
                  <c:v>310</c:v>
                </c:pt>
                <c:pt idx="1045">
                  <c:v>311</c:v>
                </c:pt>
                <c:pt idx="1046">
                  <c:v>314</c:v>
                </c:pt>
                <c:pt idx="1047">
                  <c:v>319</c:v>
                </c:pt>
                <c:pt idx="1048">
                  <c:v>325</c:v>
                </c:pt>
                <c:pt idx="1049">
                  <c:v>329</c:v>
                </c:pt>
                <c:pt idx="1050">
                  <c:v>338</c:v>
                </c:pt>
                <c:pt idx="1051">
                  <c:v>345</c:v>
                </c:pt>
                <c:pt idx="1052">
                  <c:v>352</c:v>
                </c:pt>
                <c:pt idx="1053">
                  <c:v>361</c:v>
                </c:pt>
                <c:pt idx="1054">
                  <c:v>370</c:v>
                </c:pt>
                <c:pt idx="1055">
                  <c:v>380</c:v>
                </c:pt>
                <c:pt idx="1056">
                  <c:v>388</c:v>
                </c:pt>
                <c:pt idx="1057">
                  <c:v>399</c:v>
                </c:pt>
                <c:pt idx="1058">
                  <c:v>408</c:v>
                </c:pt>
                <c:pt idx="1059">
                  <c:v>418</c:v>
                </c:pt>
                <c:pt idx="1060">
                  <c:v>427</c:v>
                </c:pt>
                <c:pt idx="1061">
                  <c:v>436</c:v>
                </c:pt>
                <c:pt idx="1062">
                  <c:v>446</c:v>
                </c:pt>
                <c:pt idx="1063">
                  <c:v>455</c:v>
                </c:pt>
                <c:pt idx="1064">
                  <c:v>462</c:v>
                </c:pt>
                <c:pt idx="1065">
                  <c:v>472</c:v>
                </c:pt>
                <c:pt idx="1066">
                  <c:v>481</c:v>
                </c:pt>
                <c:pt idx="1067">
                  <c:v>490</c:v>
                </c:pt>
                <c:pt idx="1068">
                  <c:v>498</c:v>
                </c:pt>
                <c:pt idx="1069">
                  <c:v>506</c:v>
                </c:pt>
                <c:pt idx="1070">
                  <c:v>514</c:v>
                </c:pt>
                <c:pt idx="1071">
                  <c:v>523</c:v>
                </c:pt>
                <c:pt idx="1072">
                  <c:v>532</c:v>
                </c:pt>
                <c:pt idx="1073">
                  <c:v>542</c:v>
                </c:pt>
                <c:pt idx="1074">
                  <c:v>550</c:v>
                </c:pt>
                <c:pt idx="1075">
                  <c:v>561</c:v>
                </c:pt>
                <c:pt idx="1076">
                  <c:v>568</c:v>
                </c:pt>
                <c:pt idx="1077">
                  <c:v>579</c:v>
                </c:pt>
                <c:pt idx="1078">
                  <c:v>590</c:v>
                </c:pt>
                <c:pt idx="1079">
                  <c:v>600</c:v>
                </c:pt>
                <c:pt idx="1080">
                  <c:v>610</c:v>
                </c:pt>
                <c:pt idx="1081">
                  <c:v>621</c:v>
                </c:pt>
                <c:pt idx="1082">
                  <c:v>631</c:v>
                </c:pt>
                <c:pt idx="1083">
                  <c:v>642</c:v>
                </c:pt>
                <c:pt idx="1084">
                  <c:v>653</c:v>
                </c:pt>
                <c:pt idx="1085">
                  <c:v>662</c:v>
                </c:pt>
                <c:pt idx="1086">
                  <c:v>673</c:v>
                </c:pt>
                <c:pt idx="1087">
                  <c:v>682</c:v>
                </c:pt>
                <c:pt idx="1088">
                  <c:v>689</c:v>
                </c:pt>
                <c:pt idx="1089">
                  <c:v>697</c:v>
                </c:pt>
                <c:pt idx="1090">
                  <c:v>703</c:v>
                </c:pt>
                <c:pt idx="1091">
                  <c:v>709</c:v>
                </c:pt>
                <c:pt idx="1092">
                  <c:v>712</c:v>
                </c:pt>
                <c:pt idx="1093">
                  <c:v>715</c:v>
                </c:pt>
                <c:pt idx="1094">
                  <c:v>715</c:v>
                </c:pt>
                <c:pt idx="1095">
                  <c:v>717</c:v>
                </c:pt>
                <c:pt idx="1096">
                  <c:v>716</c:v>
                </c:pt>
                <c:pt idx="1097">
                  <c:v>713</c:v>
                </c:pt>
                <c:pt idx="1098">
                  <c:v>710</c:v>
                </c:pt>
                <c:pt idx="1099">
                  <c:v>704</c:v>
                </c:pt>
                <c:pt idx="1100">
                  <c:v>699</c:v>
                </c:pt>
                <c:pt idx="1101">
                  <c:v>692</c:v>
                </c:pt>
                <c:pt idx="1102">
                  <c:v>684</c:v>
                </c:pt>
                <c:pt idx="1103">
                  <c:v>675</c:v>
                </c:pt>
                <c:pt idx="1104">
                  <c:v>666</c:v>
                </c:pt>
                <c:pt idx="1105">
                  <c:v>656</c:v>
                </c:pt>
                <c:pt idx="1106">
                  <c:v>646</c:v>
                </c:pt>
                <c:pt idx="1107">
                  <c:v>636</c:v>
                </c:pt>
                <c:pt idx="1108">
                  <c:v>625</c:v>
                </c:pt>
                <c:pt idx="1109">
                  <c:v>615</c:v>
                </c:pt>
                <c:pt idx="1110">
                  <c:v>605</c:v>
                </c:pt>
                <c:pt idx="1111">
                  <c:v>595</c:v>
                </c:pt>
                <c:pt idx="1112">
                  <c:v>584</c:v>
                </c:pt>
                <c:pt idx="1113">
                  <c:v>574</c:v>
                </c:pt>
                <c:pt idx="1114">
                  <c:v>565</c:v>
                </c:pt>
                <c:pt idx="1115">
                  <c:v>554</c:v>
                </c:pt>
                <c:pt idx="1116">
                  <c:v>545</c:v>
                </c:pt>
                <c:pt idx="1117">
                  <c:v>537</c:v>
                </c:pt>
                <c:pt idx="1118">
                  <c:v>528</c:v>
                </c:pt>
                <c:pt idx="1119">
                  <c:v>520</c:v>
                </c:pt>
                <c:pt idx="1120">
                  <c:v>510</c:v>
                </c:pt>
                <c:pt idx="1121">
                  <c:v>501</c:v>
                </c:pt>
                <c:pt idx="1122">
                  <c:v>492</c:v>
                </c:pt>
                <c:pt idx="1123">
                  <c:v>482</c:v>
                </c:pt>
                <c:pt idx="1124">
                  <c:v>474</c:v>
                </c:pt>
                <c:pt idx="1125">
                  <c:v>463</c:v>
                </c:pt>
                <c:pt idx="1126">
                  <c:v>453</c:v>
                </c:pt>
                <c:pt idx="1127">
                  <c:v>442</c:v>
                </c:pt>
                <c:pt idx="1128">
                  <c:v>432</c:v>
                </c:pt>
                <c:pt idx="1129">
                  <c:v>421</c:v>
                </c:pt>
                <c:pt idx="1130">
                  <c:v>409</c:v>
                </c:pt>
                <c:pt idx="1131">
                  <c:v>399</c:v>
                </c:pt>
                <c:pt idx="1132">
                  <c:v>386</c:v>
                </c:pt>
                <c:pt idx="1133">
                  <c:v>375</c:v>
                </c:pt>
                <c:pt idx="1134">
                  <c:v>365</c:v>
                </c:pt>
                <c:pt idx="1135">
                  <c:v>352</c:v>
                </c:pt>
                <c:pt idx="1136">
                  <c:v>342</c:v>
                </c:pt>
                <c:pt idx="1137">
                  <c:v>332</c:v>
                </c:pt>
                <c:pt idx="1138">
                  <c:v>324</c:v>
                </c:pt>
                <c:pt idx="1139">
                  <c:v>316</c:v>
                </c:pt>
                <c:pt idx="1140">
                  <c:v>310</c:v>
                </c:pt>
                <c:pt idx="1141">
                  <c:v>305</c:v>
                </c:pt>
                <c:pt idx="1142">
                  <c:v>300</c:v>
                </c:pt>
                <c:pt idx="1143">
                  <c:v>297</c:v>
                </c:pt>
                <c:pt idx="1144">
                  <c:v>295</c:v>
                </c:pt>
                <c:pt idx="1145">
                  <c:v>295</c:v>
                </c:pt>
                <c:pt idx="1146">
                  <c:v>296</c:v>
                </c:pt>
                <c:pt idx="1147">
                  <c:v>297</c:v>
                </c:pt>
                <c:pt idx="1148">
                  <c:v>300</c:v>
                </c:pt>
                <c:pt idx="1149">
                  <c:v>306</c:v>
                </c:pt>
                <c:pt idx="1150">
                  <c:v>309</c:v>
                </c:pt>
                <c:pt idx="1151">
                  <c:v>316</c:v>
                </c:pt>
                <c:pt idx="1152">
                  <c:v>329</c:v>
                </c:pt>
                <c:pt idx="1153">
                  <c:v>333</c:v>
                </c:pt>
                <c:pt idx="1154">
                  <c:v>342</c:v>
                </c:pt>
                <c:pt idx="1155">
                  <c:v>352</c:v>
                </c:pt>
                <c:pt idx="1156">
                  <c:v>364</c:v>
                </c:pt>
                <c:pt idx="1157">
                  <c:v>374</c:v>
                </c:pt>
                <c:pt idx="1158">
                  <c:v>384</c:v>
                </c:pt>
                <c:pt idx="1159">
                  <c:v>396</c:v>
                </c:pt>
                <c:pt idx="1160">
                  <c:v>407</c:v>
                </c:pt>
                <c:pt idx="1161">
                  <c:v>417</c:v>
                </c:pt>
                <c:pt idx="1162">
                  <c:v>427</c:v>
                </c:pt>
                <c:pt idx="1163">
                  <c:v>439</c:v>
                </c:pt>
                <c:pt idx="1164">
                  <c:v>449</c:v>
                </c:pt>
                <c:pt idx="1165">
                  <c:v>459</c:v>
                </c:pt>
                <c:pt idx="1166">
                  <c:v>469</c:v>
                </c:pt>
                <c:pt idx="1167">
                  <c:v>480</c:v>
                </c:pt>
                <c:pt idx="1168">
                  <c:v>487</c:v>
                </c:pt>
                <c:pt idx="1169">
                  <c:v>497</c:v>
                </c:pt>
                <c:pt idx="1170">
                  <c:v>508</c:v>
                </c:pt>
                <c:pt idx="1171">
                  <c:v>517</c:v>
                </c:pt>
                <c:pt idx="1172">
                  <c:v>526</c:v>
                </c:pt>
                <c:pt idx="1173">
                  <c:v>533</c:v>
                </c:pt>
                <c:pt idx="1174">
                  <c:v>544</c:v>
                </c:pt>
                <c:pt idx="1175">
                  <c:v>553</c:v>
                </c:pt>
                <c:pt idx="1176">
                  <c:v>563</c:v>
                </c:pt>
                <c:pt idx="1177">
                  <c:v>572</c:v>
                </c:pt>
                <c:pt idx="1178">
                  <c:v>581</c:v>
                </c:pt>
                <c:pt idx="1179">
                  <c:v>593</c:v>
                </c:pt>
                <c:pt idx="1180">
                  <c:v>602</c:v>
                </c:pt>
                <c:pt idx="1181">
                  <c:v>612</c:v>
                </c:pt>
                <c:pt idx="1182">
                  <c:v>620</c:v>
                </c:pt>
                <c:pt idx="1183">
                  <c:v>631</c:v>
                </c:pt>
                <c:pt idx="1184">
                  <c:v>639</c:v>
                </c:pt>
                <c:pt idx="1185">
                  <c:v>649</c:v>
                </c:pt>
                <c:pt idx="1186">
                  <c:v>656</c:v>
                </c:pt>
                <c:pt idx="1187">
                  <c:v>664</c:v>
                </c:pt>
                <c:pt idx="1188">
                  <c:v>671</c:v>
                </c:pt>
                <c:pt idx="1189">
                  <c:v>677</c:v>
                </c:pt>
                <c:pt idx="1190">
                  <c:v>682</c:v>
                </c:pt>
                <c:pt idx="1191">
                  <c:v>687</c:v>
                </c:pt>
                <c:pt idx="1192">
                  <c:v>691</c:v>
                </c:pt>
                <c:pt idx="1193">
                  <c:v>693</c:v>
                </c:pt>
                <c:pt idx="1194">
                  <c:v>694</c:v>
                </c:pt>
                <c:pt idx="1195">
                  <c:v>696</c:v>
                </c:pt>
                <c:pt idx="1196">
                  <c:v>696</c:v>
                </c:pt>
                <c:pt idx="1197">
                  <c:v>695</c:v>
                </c:pt>
                <c:pt idx="1198">
                  <c:v>693</c:v>
                </c:pt>
                <c:pt idx="1199">
                  <c:v>690</c:v>
                </c:pt>
                <c:pt idx="1200">
                  <c:v>686</c:v>
                </c:pt>
                <c:pt idx="1201">
                  <c:v>681</c:v>
                </c:pt>
                <c:pt idx="1202">
                  <c:v>678</c:v>
                </c:pt>
                <c:pt idx="1203">
                  <c:v>670</c:v>
                </c:pt>
                <c:pt idx="1204">
                  <c:v>664</c:v>
                </c:pt>
                <c:pt idx="1205">
                  <c:v>656</c:v>
                </c:pt>
                <c:pt idx="1206">
                  <c:v>649</c:v>
                </c:pt>
                <c:pt idx="1207">
                  <c:v>642</c:v>
                </c:pt>
                <c:pt idx="1208">
                  <c:v>633</c:v>
                </c:pt>
                <c:pt idx="1209">
                  <c:v>625</c:v>
                </c:pt>
                <c:pt idx="1210">
                  <c:v>618</c:v>
                </c:pt>
                <c:pt idx="1211">
                  <c:v>608</c:v>
                </c:pt>
                <c:pt idx="1212">
                  <c:v>600</c:v>
                </c:pt>
                <c:pt idx="1213">
                  <c:v>592</c:v>
                </c:pt>
                <c:pt idx="1214">
                  <c:v>582</c:v>
                </c:pt>
                <c:pt idx="1215">
                  <c:v>573</c:v>
                </c:pt>
                <c:pt idx="1216">
                  <c:v>565</c:v>
                </c:pt>
                <c:pt idx="1217">
                  <c:v>557</c:v>
                </c:pt>
                <c:pt idx="1218">
                  <c:v>550</c:v>
                </c:pt>
                <c:pt idx="1219">
                  <c:v>541</c:v>
                </c:pt>
                <c:pt idx="1220">
                  <c:v>534</c:v>
                </c:pt>
                <c:pt idx="1221">
                  <c:v>526</c:v>
                </c:pt>
                <c:pt idx="1222">
                  <c:v>518</c:v>
                </c:pt>
                <c:pt idx="1223">
                  <c:v>511</c:v>
                </c:pt>
                <c:pt idx="1224">
                  <c:v>502</c:v>
                </c:pt>
                <c:pt idx="1225">
                  <c:v>494</c:v>
                </c:pt>
                <c:pt idx="1226">
                  <c:v>485</c:v>
                </c:pt>
                <c:pt idx="1227">
                  <c:v>478</c:v>
                </c:pt>
                <c:pt idx="1228">
                  <c:v>471</c:v>
                </c:pt>
                <c:pt idx="1229">
                  <c:v>461</c:v>
                </c:pt>
                <c:pt idx="1230">
                  <c:v>452</c:v>
                </c:pt>
                <c:pt idx="1231">
                  <c:v>443</c:v>
                </c:pt>
                <c:pt idx="1232">
                  <c:v>434</c:v>
                </c:pt>
                <c:pt idx="1233">
                  <c:v>422</c:v>
                </c:pt>
                <c:pt idx="1234">
                  <c:v>414</c:v>
                </c:pt>
                <c:pt idx="1235">
                  <c:v>405</c:v>
                </c:pt>
                <c:pt idx="1236">
                  <c:v>395</c:v>
                </c:pt>
                <c:pt idx="1237">
                  <c:v>385</c:v>
                </c:pt>
                <c:pt idx="1238">
                  <c:v>376</c:v>
                </c:pt>
                <c:pt idx="1239">
                  <c:v>366</c:v>
                </c:pt>
                <c:pt idx="1240">
                  <c:v>358</c:v>
                </c:pt>
                <c:pt idx="1241">
                  <c:v>352</c:v>
                </c:pt>
                <c:pt idx="1242">
                  <c:v>344</c:v>
                </c:pt>
                <c:pt idx="1243">
                  <c:v>336</c:v>
                </c:pt>
                <c:pt idx="1244">
                  <c:v>331</c:v>
                </c:pt>
                <c:pt idx="1245">
                  <c:v>326</c:v>
                </c:pt>
                <c:pt idx="1246">
                  <c:v>322</c:v>
                </c:pt>
                <c:pt idx="1247">
                  <c:v>318</c:v>
                </c:pt>
                <c:pt idx="1248">
                  <c:v>315</c:v>
                </c:pt>
                <c:pt idx="1249">
                  <c:v>315</c:v>
                </c:pt>
                <c:pt idx="1250">
                  <c:v>313</c:v>
                </c:pt>
                <c:pt idx="1251">
                  <c:v>315</c:v>
                </c:pt>
                <c:pt idx="1252">
                  <c:v>315</c:v>
                </c:pt>
                <c:pt idx="1253">
                  <c:v>316</c:v>
                </c:pt>
                <c:pt idx="1254">
                  <c:v>321</c:v>
                </c:pt>
                <c:pt idx="1255">
                  <c:v>326</c:v>
                </c:pt>
                <c:pt idx="1256">
                  <c:v>331</c:v>
                </c:pt>
                <c:pt idx="1257">
                  <c:v>335</c:v>
                </c:pt>
                <c:pt idx="1258">
                  <c:v>342</c:v>
                </c:pt>
                <c:pt idx="1259">
                  <c:v>348</c:v>
                </c:pt>
                <c:pt idx="1260">
                  <c:v>356</c:v>
                </c:pt>
                <c:pt idx="1261">
                  <c:v>365</c:v>
                </c:pt>
                <c:pt idx="1262">
                  <c:v>373</c:v>
                </c:pt>
                <c:pt idx="1263">
                  <c:v>382</c:v>
                </c:pt>
                <c:pt idx="1264">
                  <c:v>392</c:v>
                </c:pt>
                <c:pt idx="1265">
                  <c:v>401</c:v>
                </c:pt>
                <c:pt idx="1266">
                  <c:v>412</c:v>
                </c:pt>
                <c:pt idx="1267">
                  <c:v>420</c:v>
                </c:pt>
                <c:pt idx="1268">
                  <c:v>430</c:v>
                </c:pt>
                <c:pt idx="1269">
                  <c:v>439</c:v>
                </c:pt>
                <c:pt idx="1270">
                  <c:v>449</c:v>
                </c:pt>
                <c:pt idx="1271">
                  <c:v>457</c:v>
                </c:pt>
                <c:pt idx="1272">
                  <c:v>467</c:v>
                </c:pt>
                <c:pt idx="1273">
                  <c:v>476</c:v>
                </c:pt>
                <c:pt idx="1274">
                  <c:v>485</c:v>
                </c:pt>
                <c:pt idx="1275">
                  <c:v>494</c:v>
                </c:pt>
                <c:pt idx="1276">
                  <c:v>501</c:v>
                </c:pt>
                <c:pt idx="1277">
                  <c:v>508</c:v>
                </c:pt>
                <c:pt idx="1278">
                  <c:v>518</c:v>
                </c:pt>
                <c:pt idx="1279">
                  <c:v>525</c:v>
                </c:pt>
                <c:pt idx="1280">
                  <c:v>536</c:v>
                </c:pt>
                <c:pt idx="1281">
                  <c:v>545</c:v>
                </c:pt>
                <c:pt idx="1282">
                  <c:v>553</c:v>
                </c:pt>
                <c:pt idx="1283">
                  <c:v>562</c:v>
                </c:pt>
                <c:pt idx="1284">
                  <c:v>570</c:v>
                </c:pt>
                <c:pt idx="1285">
                  <c:v>582</c:v>
                </c:pt>
                <c:pt idx="1286">
                  <c:v>589</c:v>
                </c:pt>
                <c:pt idx="1287">
                  <c:v>599</c:v>
                </c:pt>
                <c:pt idx="1288">
                  <c:v>608</c:v>
                </c:pt>
                <c:pt idx="1289">
                  <c:v>619</c:v>
                </c:pt>
                <c:pt idx="1290">
                  <c:v>627</c:v>
                </c:pt>
                <c:pt idx="1291">
                  <c:v>637</c:v>
                </c:pt>
                <c:pt idx="1292">
                  <c:v>644</c:v>
                </c:pt>
                <c:pt idx="1293">
                  <c:v>653</c:v>
                </c:pt>
                <c:pt idx="1294">
                  <c:v>659</c:v>
                </c:pt>
                <c:pt idx="1295">
                  <c:v>667</c:v>
                </c:pt>
                <c:pt idx="1296">
                  <c:v>673</c:v>
                </c:pt>
                <c:pt idx="1297">
                  <c:v>677</c:v>
                </c:pt>
                <c:pt idx="1298">
                  <c:v>682</c:v>
                </c:pt>
                <c:pt idx="1299">
                  <c:v>686</c:v>
                </c:pt>
                <c:pt idx="1300">
                  <c:v>688</c:v>
                </c:pt>
                <c:pt idx="1301">
                  <c:v>688</c:v>
                </c:pt>
                <c:pt idx="1302">
                  <c:v>690</c:v>
                </c:pt>
                <c:pt idx="1303">
                  <c:v>690</c:v>
                </c:pt>
                <c:pt idx="1304">
                  <c:v>688</c:v>
                </c:pt>
                <c:pt idx="1305">
                  <c:v>685</c:v>
                </c:pt>
                <c:pt idx="1306">
                  <c:v>681</c:v>
                </c:pt>
                <c:pt idx="1307">
                  <c:v>677</c:v>
                </c:pt>
                <c:pt idx="1308">
                  <c:v>670</c:v>
                </c:pt>
                <c:pt idx="1309">
                  <c:v>664</c:v>
                </c:pt>
                <c:pt idx="1310">
                  <c:v>657</c:v>
                </c:pt>
                <c:pt idx="1311">
                  <c:v>649</c:v>
                </c:pt>
                <c:pt idx="1312">
                  <c:v>640</c:v>
                </c:pt>
                <c:pt idx="1313">
                  <c:v>632</c:v>
                </c:pt>
                <c:pt idx="1314">
                  <c:v>623</c:v>
                </c:pt>
                <c:pt idx="1315">
                  <c:v>614</c:v>
                </c:pt>
                <c:pt idx="1316">
                  <c:v>605</c:v>
                </c:pt>
                <c:pt idx="1317">
                  <c:v>597</c:v>
                </c:pt>
                <c:pt idx="1318">
                  <c:v>586</c:v>
                </c:pt>
                <c:pt idx="1319">
                  <c:v>576</c:v>
                </c:pt>
                <c:pt idx="1320">
                  <c:v>567</c:v>
                </c:pt>
                <c:pt idx="1321">
                  <c:v>560</c:v>
                </c:pt>
                <c:pt idx="1322">
                  <c:v>550</c:v>
                </c:pt>
                <c:pt idx="1323">
                  <c:v>542</c:v>
                </c:pt>
                <c:pt idx="1324">
                  <c:v>533</c:v>
                </c:pt>
                <c:pt idx="1325">
                  <c:v>526</c:v>
                </c:pt>
                <c:pt idx="1326">
                  <c:v>518</c:v>
                </c:pt>
                <c:pt idx="1327">
                  <c:v>510</c:v>
                </c:pt>
                <c:pt idx="1328">
                  <c:v>502</c:v>
                </c:pt>
                <c:pt idx="1329">
                  <c:v>495</c:v>
                </c:pt>
                <c:pt idx="1330">
                  <c:v>487</c:v>
                </c:pt>
                <c:pt idx="1331">
                  <c:v>479</c:v>
                </c:pt>
                <c:pt idx="1332">
                  <c:v>470</c:v>
                </c:pt>
                <c:pt idx="1333">
                  <c:v>463</c:v>
                </c:pt>
                <c:pt idx="1334">
                  <c:v>454</c:v>
                </c:pt>
                <c:pt idx="1335">
                  <c:v>444</c:v>
                </c:pt>
                <c:pt idx="1336">
                  <c:v>431</c:v>
                </c:pt>
                <c:pt idx="1337">
                  <c:v>426</c:v>
                </c:pt>
                <c:pt idx="1338">
                  <c:v>418</c:v>
                </c:pt>
                <c:pt idx="1339">
                  <c:v>408</c:v>
                </c:pt>
                <c:pt idx="1340">
                  <c:v>398</c:v>
                </c:pt>
                <c:pt idx="1341">
                  <c:v>390</c:v>
                </c:pt>
                <c:pt idx="1342">
                  <c:v>380</c:v>
                </c:pt>
                <c:pt idx="1343">
                  <c:v>370</c:v>
                </c:pt>
                <c:pt idx="1344">
                  <c:v>365</c:v>
                </c:pt>
                <c:pt idx="1345">
                  <c:v>354</c:v>
                </c:pt>
                <c:pt idx="1346">
                  <c:v>346</c:v>
                </c:pt>
                <c:pt idx="1347">
                  <c:v>339</c:v>
                </c:pt>
                <c:pt idx="1348">
                  <c:v>332</c:v>
                </c:pt>
                <c:pt idx="1349">
                  <c:v>325</c:v>
                </c:pt>
                <c:pt idx="1350">
                  <c:v>320</c:v>
                </c:pt>
                <c:pt idx="1351">
                  <c:v>316</c:v>
                </c:pt>
                <c:pt idx="1352">
                  <c:v>309</c:v>
                </c:pt>
                <c:pt idx="1353">
                  <c:v>309</c:v>
                </c:pt>
                <c:pt idx="1354">
                  <c:v>307</c:v>
                </c:pt>
                <c:pt idx="1355">
                  <c:v>306</c:v>
                </c:pt>
                <c:pt idx="1356">
                  <c:v>306</c:v>
                </c:pt>
                <c:pt idx="1357">
                  <c:v>307</c:v>
                </c:pt>
                <c:pt idx="1358">
                  <c:v>307</c:v>
                </c:pt>
                <c:pt idx="1359">
                  <c:v>311</c:v>
                </c:pt>
                <c:pt idx="1360">
                  <c:v>314</c:v>
                </c:pt>
                <c:pt idx="1361">
                  <c:v>318</c:v>
                </c:pt>
                <c:pt idx="1362">
                  <c:v>321</c:v>
                </c:pt>
                <c:pt idx="1363">
                  <c:v>328</c:v>
                </c:pt>
                <c:pt idx="1364">
                  <c:v>334</c:v>
                </c:pt>
                <c:pt idx="1365">
                  <c:v>340</c:v>
                </c:pt>
                <c:pt idx="1366">
                  <c:v>347</c:v>
                </c:pt>
                <c:pt idx="1367">
                  <c:v>355</c:v>
                </c:pt>
                <c:pt idx="1368">
                  <c:v>362</c:v>
                </c:pt>
                <c:pt idx="1369">
                  <c:v>370</c:v>
                </c:pt>
                <c:pt idx="1370">
                  <c:v>378</c:v>
                </c:pt>
                <c:pt idx="1371">
                  <c:v>384</c:v>
                </c:pt>
                <c:pt idx="1372">
                  <c:v>394</c:v>
                </c:pt>
                <c:pt idx="1373">
                  <c:v>402</c:v>
                </c:pt>
                <c:pt idx="1374">
                  <c:v>410</c:v>
                </c:pt>
                <c:pt idx="1375">
                  <c:v>419</c:v>
                </c:pt>
                <c:pt idx="1376">
                  <c:v>428</c:v>
                </c:pt>
                <c:pt idx="1377">
                  <c:v>435</c:v>
                </c:pt>
                <c:pt idx="1378">
                  <c:v>443</c:v>
                </c:pt>
                <c:pt idx="1379">
                  <c:v>450</c:v>
                </c:pt>
                <c:pt idx="1380">
                  <c:v>459</c:v>
                </c:pt>
                <c:pt idx="1381">
                  <c:v>466</c:v>
                </c:pt>
                <c:pt idx="1382">
                  <c:v>473</c:v>
                </c:pt>
                <c:pt idx="1383">
                  <c:v>482</c:v>
                </c:pt>
                <c:pt idx="1384">
                  <c:v>489</c:v>
                </c:pt>
                <c:pt idx="1385">
                  <c:v>496</c:v>
                </c:pt>
                <c:pt idx="1386">
                  <c:v>505</c:v>
                </c:pt>
                <c:pt idx="1387">
                  <c:v>512</c:v>
                </c:pt>
                <c:pt idx="1388">
                  <c:v>519</c:v>
                </c:pt>
                <c:pt idx="1389">
                  <c:v>526</c:v>
                </c:pt>
                <c:pt idx="1390">
                  <c:v>535</c:v>
                </c:pt>
                <c:pt idx="1391">
                  <c:v>543</c:v>
                </c:pt>
                <c:pt idx="1392">
                  <c:v>552</c:v>
                </c:pt>
                <c:pt idx="1393">
                  <c:v>560</c:v>
                </c:pt>
                <c:pt idx="1394">
                  <c:v>569</c:v>
                </c:pt>
                <c:pt idx="1395">
                  <c:v>576</c:v>
                </c:pt>
                <c:pt idx="1396">
                  <c:v>584</c:v>
                </c:pt>
                <c:pt idx="1397">
                  <c:v>595</c:v>
                </c:pt>
                <c:pt idx="1398">
                  <c:v>603</c:v>
                </c:pt>
                <c:pt idx="1399">
                  <c:v>611</c:v>
                </c:pt>
                <c:pt idx="1400">
                  <c:v>622</c:v>
                </c:pt>
                <c:pt idx="1401">
                  <c:v>631</c:v>
                </c:pt>
                <c:pt idx="1402">
                  <c:v>639</c:v>
                </c:pt>
                <c:pt idx="1403">
                  <c:v>647</c:v>
                </c:pt>
                <c:pt idx="1404">
                  <c:v>655</c:v>
                </c:pt>
                <c:pt idx="1405">
                  <c:v>663</c:v>
                </c:pt>
                <c:pt idx="1406">
                  <c:v>669</c:v>
                </c:pt>
                <c:pt idx="1407">
                  <c:v>676</c:v>
                </c:pt>
                <c:pt idx="1408">
                  <c:v>682</c:v>
                </c:pt>
                <c:pt idx="1409">
                  <c:v>689</c:v>
                </c:pt>
                <c:pt idx="1410">
                  <c:v>692</c:v>
                </c:pt>
                <c:pt idx="1411">
                  <c:v>696</c:v>
                </c:pt>
                <c:pt idx="1412">
                  <c:v>699</c:v>
                </c:pt>
                <c:pt idx="1413">
                  <c:v>701</c:v>
                </c:pt>
                <c:pt idx="1414">
                  <c:v>702</c:v>
                </c:pt>
                <c:pt idx="1415">
                  <c:v>701</c:v>
                </c:pt>
                <c:pt idx="1416">
                  <c:v>698</c:v>
                </c:pt>
                <c:pt idx="1417">
                  <c:v>696</c:v>
                </c:pt>
                <c:pt idx="1418">
                  <c:v>693</c:v>
                </c:pt>
                <c:pt idx="1419">
                  <c:v>687</c:v>
                </c:pt>
                <c:pt idx="1420">
                  <c:v>681</c:v>
                </c:pt>
                <c:pt idx="1421">
                  <c:v>674</c:v>
                </c:pt>
                <c:pt idx="1422">
                  <c:v>667</c:v>
                </c:pt>
                <c:pt idx="1423">
                  <c:v>658</c:v>
                </c:pt>
                <c:pt idx="1424">
                  <c:v>649</c:v>
                </c:pt>
                <c:pt idx="1425">
                  <c:v>639</c:v>
                </c:pt>
                <c:pt idx="1426">
                  <c:v>630</c:v>
                </c:pt>
                <c:pt idx="1427">
                  <c:v>619</c:v>
                </c:pt>
                <c:pt idx="1428">
                  <c:v>609</c:v>
                </c:pt>
                <c:pt idx="1429">
                  <c:v>599</c:v>
                </c:pt>
                <c:pt idx="1430">
                  <c:v>589</c:v>
                </c:pt>
                <c:pt idx="1431">
                  <c:v>580</c:v>
                </c:pt>
                <c:pt idx="1432">
                  <c:v>568</c:v>
                </c:pt>
                <c:pt idx="1433">
                  <c:v>560</c:v>
                </c:pt>
                <c:pt idx="1434">
                  <c:v>550</c:v>
                </c:pt>
                <c:pt idx="1435">
                  <c:v>542</c:v>
                </c:pt>
                <c:pt idx="1436">
                  <c:v>531</c:v>
                </c:pt>
                <c:pt idx="1437">
                  <c:v>522</c:v>
                </c:pt>
                <c:pt idx="1438">
                  <c:v>514</c:v>
                </c:pt>
                <c:pt idx="1439">
                  <c:v>501</c:v>
                </c:pt>
                <c:pt idx="1440">
                  <c:v>493</c:v>
                </c:pt>
                <c:pt idx="1441">
                  <c:v>484</c:v>
                </c:pt>
                <c:pt idx="1442">
                  <c:v>474</c:v>
                </c:pt>
                <c:pt idx="1443">
                  <c:v>464</c:v>
                </c:pt>
                <c:pt idx="1444">
                  <c:v>453</c:v>
                </c:pt>
                <c:pt idx="1445">
                  <c:v>442</c:v>
                </c:pt>
                <c:pt idx="1446">
                  <c:v>429</c:v>
                </c:pt>
                <c:pt idx="1447">
                  <c:v>417</c:v>
                </c:pt>
                <c:pt idx="1448">
                  <c:v>404</c:v>
                </c:pt>
                <c:pt idx="1449">
                  <c:v>392</c:v>
                </c:pt>
                <c:pt idx="1450">
                  <c:v>380</c:v>
                </c:pt>
                <c:pt idx="1451">
                  <c:v>367</c:v>
                </c:pt>
                <c:pt idx="1452">
                  <c:v>355</c:v>
                </c:pt>
                <c:pt idx="1453">
                  <c:v>345</c:v>
                </c:pt>
                <c:pt idx="1454">
                  <c:v>334</c:v>
                </c:pt>
                <c:pt idx="1455">
                  <c:v>327</c:v>
                </c:pt>
                <c:pt idx="1456">
                  <c:v>319</c:v>
                </c:pt>
                <c:pt idx="1457">
                  <c:v>309</c:v>
                </c:pt>
                <c:pt idx="1458">
                  <c:v>305</c:v>
                </c:pt>
                <c:pt idx="1459">
                  <c:v>301</c:v>
                </c:pt>
                <c:pt idx="1460">
                  <c:v>299</c:v>
                </c:pt>
                <c:pt idx="1461">
                  <c:v>299</c:v>
                </c:pt>
                <c:pt idx="1462">
                  <c:v>300</c:v>
                </c:pt>
                <c:pt idx="1463">
                  <c:v>302</c:v>
                </c:pt>
                <c:pt idx="1464">
                  <c:v>304</c:v>
                </c:pt>
                <c:pt idx="1465">
                  <c:v>309</c:v>
                </c:pt>
                <c:pt idx="1466">
                  <c:v>314</c:v>
                </c:pt>
                <c:pt idx="1467">
                  <c:v>321</c:v>
                </c:pt>
                <c:pt idx="1468">
                  <c:v>325</c:v>
                </c:pt>
                <c:pt idx="1469">
                  <c:v>337</c:v>
                </c:pt>
                <c:pt idx="1470">
                  <c:v>344</c:v>
                </c:pt>
                <c:pt idx="1471">
                  <c:v>354</c:v>
                </c:pt>
                <c:pt idx="1472">
                  <c:v>363</c:v>
                </c:pt>
                <c:pt idx="1473">
                  <c:v>373</c:v>
                </c:pt>
                <c:pt idx="1474">
                  <c:v>382</c:v>
                </c:pt>
                <c:pt idx="1475">
                  <c:v>392</c:v>
                </c:pt>
                <c:pt idx="1476">
                  <c:v>401</c:v>
                </c:pt>
                <c:pt idx="1477">
                  <c:v>410</c:v>
                </c:pt>
                <c:pt idx="1478">
                  <c:v>421</c:v>
                </c:pt>
                <c:pt idx="1479">
                  <c:v>430</c:v>
                </c:pt>
                <c:pt idx="1480">
                  <c:v>439</c:v>
                </c:pt>
                <c:pt idx="1481">
                  <c:v>448</c:v>
                </c:pt>
                <c:pt idx="1482">
                  <c:v>457</c:v>
                </c:pt>
                <c:pt idx="1483">
                  <c:v>464</c:v>
                </c:pt>
                <c:pt idx="1484">
                  <c:v>473</c:v>
                </c:pt>
                <c:pt idx="1485">
                  <c:v>481</c:v>
                </c:pt>
                <c:pt idx="1486">
                  <c:v>489</c:v>
                </c:pt>
                <c:pt idx="1487">
                  <c:v>496</c:v>
                </c:pt>
                <c:pt idx="1488">
                  <c:v>505</c:v>
                </c:pt>
                <c:pt idx="1489">
                  <c:v>513</c:v>
                </c:pt>
                <c:pt idx="1490">
                  <c:v>522</c:v>
                </c:pt>
                <c:pt idx="1491">
                  <c:v>531</c:v>
                </c:pt>
                <c:pt idx="1492">
                  <c:v>537</c:v>
                </c:pt>
                <c:pt idx="1493">
                  <c:v>546</c:v>
                </c:pt>
                <c:pt idx="1494">
                  <c:v>556</c:v>
                </c:pt>
                <c:pt idx="1495">
                  <c:v>565</c:v>
                </c:pt>
                <c:pt idx="1496">
                  <c:v>575</c:v>
                </c:pt>
                <c:pt idx="1497">
                  <c:v>584</c:v>
                </c:pt>
                <c:pt idx="1498">
                  <c:v>595</c:v>
                </c:pt>
                <c:pt idx="1499">
                  <c:v>603</c:v>
                </c:pt>
                <c:pt idx="1500">
                  <c:v>612</c:v>
                </c:pt>
                <c:pt idx="1501">
                  <c:v>624</c:v>
                </c:pt>
                <c:pt idx="1502">
                  <c:v>630</c:v>
                </c:pt>
                <c:pt idx="1503">
                  <c:v>639</c:v>
                </c:pt>
                <c:pt idx="1504">
                  <c:v>649</c:v>
                </c:pt>
                <c:pt idx="1505">
                  <c:v>656</c:v>
                </c:pt>
                <c:pt idx="1506">
                  <c:v>664</c:v>
                </c:pt>
                <c:pt idx="1507">
                  <c:v>671</c:v>
                </c:pt>
                <c:pt idx="1508">
                  <c:v>678</c:v>
                </c:pt>
                <c:pt idx="1509">
                  <c:v>683</c:v>
                </c:pt>
                <c:pt idx="1510">
                  <c:v>689</c:v>
                </c:pt>
                <c:pt idx="1511">
                  <c:v>693</c:v>
                </c:pt>
                <c:pt idx="1512">
                  <c:v>697</c:v>
                </c:pt>
                <c:pt idx="1513">
                  <c:v>702</c:v>
                </c:pt>
                <c:pt idx="1514">
                  <c:v>704</c:v>
                </c:pt>
                <c:pt idx="1515">
                  <c:v>706</c:v>
                </c:pt>
                <c:pt idx="1516">
                  <c:v>707</c:v>
                </c:pt>
                <c:pt idx="1517">
                  <c:v>709</c:v>
                </c:pt>
                <c:pt idx="1518">
                  <c:v>708</c:v>
                </c:pt>
                <c:pt idx="1519">
                  <c:v>708</c:v>
                </c:pt>
                <c:pt idx="1520">
                  <c:v>707</c:v>
                </c:pt>
                <c:pt idx="1521">
                  <c:v>706</c:v>
                </c:pt>
                <c:pt idx="1522">
                  <c:v>703</c:v>
                </c:pt>
                <c:pt idx="1523">
                  <c:v>700</c:v>
                </c:pt>
                <c:pt idx="1524">
                  <c:v>698</c:v>
                </c:pt>
                <c:pt idx="1525">
                  <c:v>695</c:v>
                </c:pt>
                <c:pt idx="1526">
                  <c:v>691</c:v>
                </c:pt>
                <c:pt idx="1527">
                  <c:v>684</c:v>
                </c:pt>
                <c:pt idx="1528">
                  <c:v>683</c:v>
                </c:pt>
                <c:pt idx="1529">
                  <c:v>679</c:v>
                </c:pt>
                <c:pt idx="1530">
                  <c:v>674</c:v>
                </c:pt>
                <c:pt idx="1531">
                  <c:v>668</c:v>
                </c:pt>
                <c:pt idx="1532">
                  <c:v>662</c:v>
                </c:pt>
                <c:pt idx="1533">
                  <c:v>657</c:v>
                </c:pt>
                <c:pt idx="1534">
                  <c:v>651</c:v>
                </c:pt>
                <c:pt idx="1535">
                  <c:v>647</c:v>
                </c:pt>
                <c:pt idx="1536">
                  <c:v>639</c:v>
                </c:pt>
                <c:pt idx="1537">
                  <c:v>632</c:v>
                </c:pt>
                <c:pt idx="1538">
                  <c:v>626</c:v>
                </c:pt>
                <c:pt idx="1539">
                  <c:v>619</c:v>
                </c:pt>
                <c:pt idx="1540">
                  <c:v>614</c:v>
                </c:pt>
                <c:pt idx="1541">
                  <c:v>607</c:v>
                </c:pt>
                <c:pt idx="1542">
                  <c:v>600</c:v>
                </c:pt>
                <c:pt idx="1543">
                  <c:v>591</c:v>
                </c:pt>
                <c:pt idx="1544">
                  <c:v>587</c:v>
                </c:pt>
                <c:pt idx="1545">
                  <c:v>579</c:v>
                </c:pt>
                <c:pt idx="1546">
                  <c:v>572</c:v>
                </c:pt>
                <c:pt idx="1547">
                  <c:v>566</c:v>
                </c:pt>
                <c:pt idx="1548">
                  <c:v>559</c:v>
                </c:pt>
                <c:pt idx="1549">
                  <c:v>553</c:v>
                </c:pt>
                <c:pt idx="1550">
                  <c:v>546</c:v>
                </c:pt>
                <c:pt idx="1551">
                  <c:v>539</c:v>
                </c:pt>
                <c:pt idx="1552">
                  <c:v>532</c:v>
                </c:pt>
                <c:pt idx="1553">
                  <c:v>525</c:v>
                </c:pt>
                <c:pt idx="1554">
                  <c:v>519</c:v>
                </c:pt>
                <c:pt idx="1555">
                  <c:v>511</c:v>
                </c:pt>
                <c:pt idx="1556">
                  <c:v>504</c:v>
                </c:pt>
                <c:pt idx="1557">
                  <c:v>498</c:v>
                </c:pt>
                <c:pt idx="1558">
                  <c:v>491</c:v>
                </c:pt>
                <c:pt idx="1559">
                  <c:v>483</c:v>
                </c:pt>
                <c:pt idx="1560">
                  <c:v>476</c:v>
                </c:pt>
                <c:pt idx="1561">
                  <c:v>469</c:v>
                </c:pt>
                <c:pt idx="1562">
                  <c:v>462</c:v>
                </c:pt>
                <c:pt idx="1563">
                  <c:v>453</c:v>
                </c:pt>
                <c:pt idx="1564">
                  <c:v>446</c:v>
                </c:pt>
                <c:pt idx="1565">
                  <c:v>437</c:v>
                </c:pt>
                <c:pt idx="1566">
                  <c:v>430</c:v>
                </c:pt>
                <c:pt idx="1567">
                  <c:v>421</c:v>
                </c:pt>
                <c:pt idx="1568">
                  <c:v>413</c:v>
                </c:pt>
                <c:pt idx="1569">
                  <c:v>403</c:v>
                </c:pt>
                <c:pt idx="1570">
                  <c:v>394</c:v>
                </c:pt>
                <c:pt idx="1571">
                  <c:v>387</c:v>
                </c:pt>
                <c:pt idx="1572">
                  <c:v>379</c:v>
                </c:pt>
                <c:pt idx="1573">
                  <c:v>371</c:v>
                </c:pt>
                <c:pt idx="1574">
                  <c:v>363</c:v>
                </c:pt>
                <c:pt idx="1575">
                  <c:v>355</c:v>
                </c:pt>
                <c:pt idx="1576">
                  <c:v>347</c:v>
                </c:pt>
                <c:pt idx="1577">
                  <c:v>341</c:v>
                </c:pt>
                <c:pt idx="1578">
                  <c:v>334</c:v>
                </c:pt>
                <c:pt idx="1579">
                  <c:v>331</c:v>
                </c:pt>
                <c:pt idx="1580">
                  <c:v>325</c:v>
                </c:pt>
                <c:pt idx="1581">
                  <c:v>320</c:v>
                </c:pt>
                <c:pt idx="1582">
                  <c:v>317</c:v>
                </c:pt>
                <c:pt idx="1583">
                  <c:v>316</c:v>
                </c:pt>
                <c:pt idx="1584">
                  <c:v>314</c:v>
                </c:pt>
                <c:pt idx="1585">
                  <c:v>312</c:v>
                </c:pt>
                <c:pt idx="1586">
                  <c:v>312</c:v>
                </c:pt>
                <c:pt idx="1587">
                  <c:v>312</c:v>
                </c:pt>
                <c:pt idx="1588">
                  <c:v>315</c:v>
                </c:pt>
                <c:pt idx="1589">
                  <c:v>317</c:v>
                </c:pt>
                <c:pt idx="1590">
                  <c:v>321</c:v>
                </c:pt>
                <c:pt idx="1591">
                  <c:v>326</c:v>
                </c:pt>
                <c:pt idx="1592">
                  <c:v>330</c:v>
                </c:pt>
                <c:pt idx="1593">
                  <c:v>335</c:v>
                </c:pt>
                <c:pt idx="1594">
                  <c:v>342</c:v>
                </c:pt>
                <c:pt idx="1595">
                  <c:v>349</c:v>
                </c:pt>
                <c:pt idx="1596">
                  <c:v>355</c:v>
                </c:pt>
                <c:pt idx="1597">
                  <c:v>363</c:v>
                </c:pt>
                <c:pt idx="1598">
                  <c:v>369</c:v>
                </c:pt>
                <c:pt idx="1599">
                  <c:v>378</c:v>
                </c:pt>
                <c:pt idx="1600">
                  <c:v>385</c:v>
                </c:pt>
                <c:pt idx="1601">
                  <c:v>393</c:v>
                </c:pt>
                <c:pt idx="1602">
                  <c:v>401</c:v>
                </c:pt>
                <c:pt idx="1603">
                  <c:v>409</c:v>
                </c:pt>
                <c:pt idx="1604">
                  <c:v>417</c:v>
                </c:pt>
                <c:pt idx="1605">
                  <c:v>425</c:v>
                </c:pt>
                <c:pt idx="1606">
                  <c:v>433</c:v>
                </c:pt>
                <c:pt idx="1607">
                  <c:v>441</c:v>
                </c:pt>
                <c:pt idx="1608">
                  <c:v>448</c:v>
                </c:pt>
                <c:pt idx="1609">
                  <c:v>457</c:v>
                </c:pt>
                <c:pt idx="1610">
                  <c:v>464</c:v>
                </c:pt>
                <c:pt idx="1611">
                  <c:v>470</c:v>
                </c:pt>
                <c:pt idx="1612">
                  <c:v>479</c:v>
                </c:pt>
                <c:pt idx="1613">
                  <c:v>487</c:v>
                </c:pt>
                <c:pt idx="1614">
                  <c:v>494</c:v>
                </c:pt>
                <c:pt idx="1615">
                  <c:v>502</c:v>
                </c:pt>
                <c:pt idx="1616">
                  <c:v>509</c:v>
                </c:pt>
                <c:pt idx="1617">
                  <c:v>516</c:v>
                </c:pt>
                <c:pt idx="1618">
                  <c:v>524</c:v>
                </c:pt>
                <c:pt idx="1619">
                  <c:v>530</c:v>
                </c:pt>
                <c:pt idx="1620">
                  <c:v>538</c:v>
                </c:pt>
                <c:pt idx="1621">
                  <c:v>545</c:v>
                </c:pt>
                <c:pt idx="1622">
                  <c:v>554</c:v>
                </c:pt>
                <c:pt idx="1623">
                  <c:v>561</c:v>
                </c:pt>
                <c:pt idx="1624">
                  <c:v>569</c:v>
                </c:pt>
                <c:pt idx="1625">
                  <c:v>577</c:v>
                </c:pt>
                <c:pt idx="1626">
                  <c:v>587</c:v>
                </c:pt>
                <c:pt idx="1627">
                  <c:v>593</c:v>
                </c:pt>
                <c:pt idx="1628">
                  <c:v>601</c:v>
                </c:pt>
                <c:pt idx="1629">
                  <c:v>609</c:v>
                </c:pt>
                <c:pt idx="1630">
                  <c:v>617</c:v>
                </c:pt>
                <c:pt idx="1631">
                  <c:v>625</c:v>
                </c:pt>
                <c:pt idx="1632">
                  <c:v>633</c:v>
                </c:pt>
                <c:pt idx="1633">
                  <c:v>639</c:v>
                </c:pt>
                <c:pt idx="1634">
                  <c:v>646</c:v>
                </c:pt>
                <c:pt idx="1635">
                  <c:v>652</c:v>
                </c:pt>
                <c:pt idx="1636">
                  <c:v>658</c:v>
                </c:pt>
                <c:pt idx="1637">
                  <c:v>665</c:v>
                </c:pt>
                <c:pt idx="1638">
                  <c:v>670</c:v>
                </c:pt>
                <c:pt idx="1639">
                  <c:v>673</c:v>
                </c:pt>
                <c:pt idx="1640">
                  <c:v>677</c:v>
                </c:pt>
                <c:pt idx="1641">
                  <c:v>679</c:v>
                </c:pt>
                <c:pt idx="1642">
                  <c:v>680</c:v>
                </c:pt>
                <c:pt idx="1643">
                  <c:v>682</c:v>
                </c:pt>
                <c:pt idx="1644">
                  <c:v>680</c:v>
                </c:pt>
                <c:pt idx="1645">
                  <c:v>681</c:v>
                </c:pt>
                <c:pt idx="1646">
                  <c:v>676</c:v>
                </c:pt>
                <c:pt idx="1647">
                  <c:v>674</c:v>
                </c:pt>
                <c:pt idx="1648">
                  <c:v>669</c:v>
                </c:pt>
                <c:pt idx="1649">
                  <c:v>664</c:v>
                </c:pt>
                <c:pt idx="1650">
                  <c:v>657</c:v>
                </c:pt>
                <c:pt idx="1651">
                  <c:v>651</c:v>
                </c:pt>
                <c:pt idx="1652">
                  <c:v>644</c:v>
                </c:pt>
                <c:pt idx="1653">
                  <c:v>635</c:v>
                </c:pt>
                <c:pt idx="1654">
                  <c:v>627</c:v>
                </c:pt>
                <c:pt idx="1655">
                  <c:v>617</c:v>
                </c:pt>
                <c:pt idx="1656">
                  <c:v>608</c:v>
                </c:pt>
                <c:pt idx="1657">
                  <c:v>597</c:v>
                </c:pt>
                <c:pt idx="1658">
                  <c:v>588</c:v>
                </c:pt>
                <c:pt idx="1659">
                  <c:v>578</c:v>
                </c:pt>
                <c:pt idx="1660">
                  <c:v>570</c:v>
                </c:pt>
                <c:pt idx="1661">
                  <c:v>560</c:v>
                </c:pt>
                <c:pt idx="1662">
                  <c:v>550</c:v>
                </c:pt>
                <c:pt idx="1663">
                  <c:v>540</c:v>
                </c:pt>
                <c:pt idx="1664">
                  <c:v>530</c:v>
                </c:pt>
                <c:pt idx="1665">
                  <c:v>522</c:v>
                </c:pt>
                <c:pt idx="1666">
                  <c:v>513</c:v>
                </c:pt>
                <c:pt idx="1667">
                  <c:v>503</c:v>
                </c:pt>
                <c:pt idx="1668">
                  <c:v>495</c:v>
                </c:pt>
                <c:pt idx="1669">
                  <c:v>486</c:v>
                </c:pt>
                <c:pt idx="1670">
                  <c:v>477</c:v>
                </c:pt>
                <c:pt idx="1671">
                  <c:v>466</c:v>
                </c:pt>
                <c:pt idx="1672">
                  <c:v>457</c:v>
                </c:pt>
                <c:pt idx="1673">
                  <c:v>447</c:v>
                </c:pt>
                <c:pt idx="1674">
                  <c:v>438</c:v>
                </c:pt>
                <c:pt idx="1675">
                  <c:v>428</c:v>
                </c:pt>
                <c:pt idx="1676">
                  <c:v>419</c:v>
                </c:pt>
                <c:pt idx="1677">
                  <c:v>409</c:v>
                </c:pt>
                <c:pt idx="1678">
                  <c:v>400</c:v>
                </c:pt>
                <c:pt idx="1679">
                  <c:v>390</c:v>
                </c:pt>
                <c:pt idx="1680">
                  <c:v>380</c:v>
                </c:pt>
                <c:pt idx="1681">
                  <c:v>374</c:v>
                </c:pt>
                <c:pt idx="1682">
                  <c:v>367</c:v>
                </c:pt>
                <c:pt idx="1683">
                  <c:v>361</c:v>
                </c:pt>
                <c:pt idx="1684">
                  <c:v>356</c:v>
                </c:pt>
                <c:pt idx="1685">
                  <c:v>351</c:v>
                </c:pt>
                <c:pt idx="1686">
                  <c:v>349</c:v>
                </c:pt>
                <c:pt idx="1687">
                  <c:v>345</c:v>
                </c:pt>
                <c:pt idx="1688">
                  <c:v>345</c:v>
                </c:pt>
                <c:pt idx="1689">
                  <c:v>345</c:v>
                </c:pt>
                <c:pt idx="1690">
                  <c:v>345</c:v>
                </c:pt>
                <c:pt idx="1691">
                  <c:v>347</c:v>
                </c:pt>
                <c:pt idx="1692">
                  <c:v>349</c:v>
                </c:pt>
                <c:pt idx="1693">
                  <c:v>353</c:v>
                </c:pt>
                <c:pt idx="1694">
                  <c:v>357</c:v>
                </c:pt>
                <c:pt idx="1695">
                  <c:v>362</c:v>
                </c:pt>
                <c:pt idx="1696">
                  <c:v>367</c:v>
                </c:pt>
                <c:pt idx="1697">
                  <c:v>374</c:v>
                </c:pt>
                <c:pt idx="1698">
                  <c:v>382</c:v>
                </c:pt>
                <c:pt idx="1699">
                  <c:v>389</c:v>
                </c:pt>
                <c:pt idx="1700">
                  <c:v>397</c:v>
                </c:pt>
                <c:pt idx="1701">
                  <c:v>406</c:v>
                </c:pt>
                <c:pt idx="1702">
                  <c:v>415</c:v>
                </c:pt>
                <c:pt idx="1703">
                  <c:v>423</c:v>
                </c:pt>
                <c:pt idx="1704">
                  <c:v>430</c:v>
                </c:pt>
                <c:pt idx="1705">
                  <c:v>441</c:v>
                </c:pt>
                <c:pt idx="1706">
                  <c:v>449</c:v>
                </c:pt>
                <c:pt idx="1707">
                  <c:v>457</c:v>
                </c:pt>
                <c:pt idx="1708">
                  <c:v>467</c:v>
                </c:pt>
                <c:pt idx="1709">
                  <c:v>474</c:v>
                </c:pt>
                <c:pt idx="1710">
                  <c:v>483</c:v>
                </c:pt>
                <c:pt idx="1711">
                  <c:v>490</c:v>
                </c:pt>
                <c:pt idx="1712">
                  <c:v>499</c:v>
                </c:pt>
                <c:pt idx="1713">
                  <c:v>507</c:v>
                </c:pt>
                <c:pt idx="1714">
                  <c:v>515</c:v>
                </c:pt>
                <c:pt idx="1715">
                  <c:v>523</c:v>
                </c:pt>
                <c:pt idx="1716">
                  <c:v>532</c:v>
                </c:pt>
                <c:pt idx="1717">
                  <c:v>540</c:v>
                </c:pt>
                <c:pt idx="1718">
                  <c:v>549</c:v>
                </c:pt>
                <c:pt idx="1719">
                  <c:v>557</c:v>
                </c:pt>
                <c:pt idx="1720">
                  <c:v>567</c:v>
                </c:pt>
                <c:pt idx="1721">
                  <c:v>576</c:v>
                </c:pt>
                <c:pt idx="1722">
                  <c:v>585</c:v>
                </c:pt>
                <c:pt idx="1723">
                  <c:v>597</c:v>
                </c:pt>
                <c:pt idx="1724">
                  <c:v>605</c:v>
                </c:pt>
                <c:pt idx="1725">
                  <c:v>613</c:v>
                </c:pt>
                <c:pt idx="1726">
                  <c:v>623</c:v>
                </c:pt>
                <c:pt idx="1727">
                  <c:v>632</c:v>
                </c:pt>
                <c:pt idx="1728">
                  <c:v>641</c:v>
                </c:pt>
                <c:pt idx="1729">
                  <c:v>650</c:v>
                </c:pt>
                <c:pt idx="1730">
                  <c:v>656</c:v>
                </c:pt>
                <c:pt idx="1731">
                  <c:v>665</c:v>
                </c:pt>
                <c:pt idx="1732">
                  <c:v>671</c:v>
                </c:pt>
                <c:pt idx="1733">
                  <c:v>677</c:v>
                </c:pt>
                <c:pt idx="1734">
                  <c:v>681</c:v>
                </c:pt>
                <c:pt idx="1735">
                  <c:v>686</c:v>
                </c:pt>
                <c:pt idx="1736">
                  <c:v>689</c:v>
                </c:pt>
                <c:pt idx="1737">
                  <c:v>692</c:v>
                </c:pt>
                <c:pt idx="1738">
                  <c:v>691</c:v>
                </c:pt>
                <c:pt idx="1739">
                  <c:v>693</c:v>
                </c:pt>
                <c:pt idx="1740">
                  <c:v>692</c:v>
                </c:pt>
                <c:pt idx="1741">
                  <c:v>691</c:v>
                </c:pt>
                <c:pt idx="1742">
                  <c:v>689</c:v>
                </c:pt>
                <c:pt idx="1743">
                  <c:v>686</c:v>
                </c:pt>
                <c:pt idx="1744">
                  <c:v>682</c:v>
                </c:pt>
                <c:pt idx="1745">
                  <c:v>678</c:v>
                </c:pt>
                <c:pt idx="1746">
                  <c:v>673</c:v>
                </c:pt>
                <c:pt idx="1747">
                  <c:v>666</c:v>
                </c:pt>
                <c:pt idx="1748">
                  <c:v>661</c:v>
                </c:pt>
                <c:pt idx="1749">
                  <c:v>653</c:v>
                </c:pt>
                <c:pt idx="1750">
                  <c:v>647</c:v>
                </c:pt>
                <c:pt idx="1751">
                  <c:v>638</c:v>
                </c:pt>
                <c:pt idx="1752">
                  <c:v>630</c:v>
                </c:pt>
                <c:pt idx="1753">
                  <c:v>622</c:v>
                </c:pt>
                <c:pt idx="1754">
                  <c:v>615</c:v>
                </c:pt>
                <c:pt idx="1755">
                  <c:v>606</c:v>
                </c:pt>
                <c:pt idx="1756">
                  <c:v>598</c:v>
                </c:pt>
                <c:pt idx="1757">
                  <c:v>590</c:v>
                </c:pt>
                <c:pt idx="1758">
                  <c:v>581</c:v>
                </c:pt>
                <c:pt idx="1759">
                  <c:v>573</c:v>
                </c:pt>
                <c:pt idx="1760">
                  <c:v>564</c:v>
                </c:pt>
                <c:pt idx="1761">
                  <c:v>557</c:v>
                </c:pt>
                <c:pt idx="1762">
                  <c:v>550</c:v>
                </c:pt>
                <c:pt idx="1763">
                  <c:v>542</c:v>
                </c:pt>
                <c:pt idx="1764">
                  <c:v>533</c:v>
                </c:pt>
                <c:pt idx="1765">
                  <c:v>527</c:v>
                </c:pt>
                <c:pt idx="1766">
                  <c:v>518</c:v>
                </c:pt>
                <c:pt idx="1767">
                  <c:v>512</c:v>
                </c:pt>
                <c:pt idx="1768">
                  <c:v>506</c:v>
                </c:pt>
                <c:pt idx="1769">
                  <c:v>496</c:v>
                </c:pt>
                <c:pt idx="1770">
                  <c:v>488</c:v>
                </c:pt>
                <c:pt idx="1771">
                  <c:v>481</c:v>
                </c:pt>
                <c:pt idx="1772">
                  <c:v>473</c:v>
                </c:pt>
                <c:pt idx="1773">
                  <c:v>464</c:v>
                </c:pt>
                <c:pt idx="1774">
                  <c:v>455</c:v>
                </c:pt>
                <c:pt idx="1775">
                  <c:v>448</c:v>
                </c:pt>
                <c:pt idx="1776">
                  <c:v>437</c:v>
                </c:pt>
                <c:pt idx="1777">
                  <c:v>427</c:v>
                </c:pt>
                <c:pt idx="1778">
                  <c:v>418</c:v>
                </c:pt>
                <c:pt idx="1779">
                  <c:v>408</c:v>
                </c:pt>
                <c:pt idx="1780">
                  <c:v>397</c:v>
                </c:pt>
                <c:pt idx="1781">
                  <c:v>387</c:v>
                </c:pt>
                <c:pt idx="1782">
                  <c:v>377</c:v>
                </c:pt>
                <c:pt idx="1783">
                  <c:v>368</c:v>
                </c:pt>
                <c:pt idx="1784">
                  <c:v>358</c:v>
                </c:pt>
                <c:pt idx="1785">
                  <c:v>348</c:v>
                </c:pt>
                <c:pt idx="1786">
                  <c:v>339</c:v>
                </c:pt>
                <c:pt idx="1787">
                  <c:v>332</c:v>
                </c:pt>
                <c:pt idx="1788">
                  <c:v>326</c:v>
                </c:pt>
                <c:pt idx="1789">
                  <c:v>320</c:v>
                </c:pt>
                <c:pt idx="1790">
                  <c:v>316</c:v>
                </c:pt>
                <c:pt idx="1791">
                  <c:v>314</c:v>
                </c:pt>
                <c:pt idx="1792">
                  <c:v>312</c:v>
                </c:pt>
                <c:pt idx="1793">
                  <c:v>314</c:v>
                </c:pt>
                <c:pt idx="1794">
                  <c:v>316</c:v>
                </c:pt>
                <c:pt idx="1795">
                  <c:v>320</c:v>
                </c:pt>
                <c:pt idx="1796">
                  <c:v>326</c:v>
                </c:pt>
                <c:pt idx="1797">
                  <c:v>335</c:v>
                </c:pt>
                <c:pt idx="1798">
                  <c:v>343</c:v>
                </c:pt>
                <c:pt idx="1799">
                  <c:v>354</c:v>
                </c:pt>
                <c:pt idx="1800">
                  <c:v>366</c:v>
                </c:pt>
                <c:pt idx="1801">
                  <c:v>379</c:v>
                </c:pt>
                <c:pt idx="1802">
                  <c:v>393</c:v>
                </c:pt>
                <c:pt idx="1803">
                  <c:v>408</c:v>
                </c:pt>
                <c:pt idx="1804">
                  <c:v>422</c:v>
                </c:pt>
                <c:pt idx="1805">
                  <c:v>436</c:v>
                </c:pt>
                <c:pt idx="1806">
                  <c:v>451</c:v>
                </c:pt>
                <c:pt idx="1807">
                  <c:v>466</c:v>
                </c:pt>
                <c:pt idx="1808">
                  <c:v>480</c:v>
                </c:pt>
                <c:pt idx="1809">
                  <c:v>495</c:v>
                </c:pt>
                <c:pt idx="1810">
                  <c:v>510</c:v>
                </c:pt>
                <c:pt idx="1811">
                  <c:v>524</c:v>
                </c:pt>
                <c:pt idx="1812">
                  <c:v>539</c:v>
                </c:pt>
                <c:pt idx="1813">
                  <c:v>556</c:v>
                </c:pt>
                <c:pt idx="1814">
                  <c:v>573</c:v>
                </c:pt>
                <c:pt idx="1815">
                  <c:v>589</c:v>
                </c:pt>
                <c:pt idx="1816">
                  <c:v>608</c:v>
                </c:pt>
                <c:pt idx="1817">
                  <c:v>626</c:v>
                </c:pt>
                <c:pt idx="1818">
                  <c:v>644</c:v>
                </c:pt>
                <c:pt idx="1819">
                  <c:v>660</c:v>
                </c:pt>
                <c:pt idx="1820">
                  <c:v>673</c:v>
                </c:pt>
                <c:pt idx="1821">
                  <c:v>684</c:v>
                </c:pt>
                <c:pt idx="1822">
                  <c:v>692</c:v>
                </c:pt>
                <c:pt idx="1823">
                  <c:v>697</c:v>
                </c:pt>
                <c:pt idx="1824">
                  <c:v>698</c:v>
                </c:pt>
                <c:pt idx="1825">
                  <c:v>693</c:v>
                </c:pt>
                <c:pt idx="1826">
                  <c:v>685</c:v>
                </c:pt>
                <c:pt idx="1827">
                  <c:v>674</c:v>
                </c:pt>
                <c:pt idx="1828">
                  <c:v>659</c:v>
                </c:pt>
                <c:pt idx="1829">
                  <c:v>642</c:v>
                </c:pt>
                <c:pt idx="1830">
                  <c:v>625</c:v>
                </c:pt>
                <c:pt idx="1831">
                  <c:v>606</c:v>
                </c:pt>
                <c:pt idx="1832">
                  <c:v>588</c:v>
                </c:pt>
                <c:pt idx="1833">
                  <c:v>568</c:v>
                </c:pt>
                <c:pt idx="1834">
                  <c:v>552</c:v>
                </c:pt>
                <c:pt idx="1835">
                  <c:v>536</c:v>
                </c:pt>
                <c:pt idx="1836">
                  <c:v>518</c:v>
                </c:pt>
                <c:pt idx="1837">
                  <c:v>502</c:v>
                </c:pt>
                <c:pt idx="1838">
                  <c:v>485</c:v>
                </c:pt>
                <c:pt idx="1839">
                  <c:v>467</c:v>
                </c:pt>
                <c:pt idx="1840">
                  <c:v>447</c:v>
                </c:pt>
                <c:pt idx="1841">
                  <c:v>423</c:v>
                </c:pt>
                <c:pt idx="1842">
                  <c:v>405</c:v>
                </c:pt>
                <c:pt idx="1843">
                  <c:v>385</c:v>
                </c:pt>
                <c:pt idx="1844">
                  <c:v>364</c:v>
                </c:pt>
                <c:pt idx="1845">
                  <c:v>345</c:v>
                </c:pt>
                <c:pt idx="1846">
                  <c:v>330</c:v>
                </c:pt>
                <c:pt idx="1847">
                  <c:v>318</c:v>
                </c:pt>
                <c:pt idx="1848">
                  <c:v>312</c:v>
                </c:pt>
                <c:pt idx="1849">
                  <c:v>310</c:v>
                </c:pt>
                <c:pt idx="1850">
                  <c:v>312</c:v>
                </c:pt>
                <c:pt idx="1851">
                  <c:v>320</c:v>
                </c:pt>
                <c:pt idx="1852">
                  <c:v>330</c:v>
                </c:pt>
                <c:pt idx="1853">
                  <c:v>343</c:v>
                </c:pt>
                <c:pt idx="1854">
                  <c:v>358</c:v>
                </c:pt>
                <c:pt idx="1855">
                  <c:v>375</c:v>
                </c:pt>
                <c:pt idx="1856">
                  <c:v>393</c:v>
                </c:pt>
                <c:pt idx="1857">
                  <c:v>412</c:v>
                </c:pt>
                <c:pt idx="1858">
                  <c:v>429</c:v>
                </c:pt>
                <c:pt idx="1859">
                  <c:v>445</c:v>
                </c:pt>
                <c:pt idx="1860">
                  <c:v>462</c:v>
                </c:pt>
                <c:pt idx="1861">
                  <c:v>477</c:v>
                </c:pt>
                <c:pt idx="1862">
                  <c:v>493</c:v>
                </c:pt>
                <c:pt idx="1863">
                  <c:v>509</c:v>
                </c:pt>
                <c:pt idx="1864">
                  <c:v>524</c:v>
                </c:pt>
                <c:pt idx="1865">
                  <c:v>539</c:v>
                </c:pt>
                <c:pt idx="1866">
                  <c:v>556</c:v>
                </c:pt>
                <c:pt idx="1867">
                  <c:v>570</c:v>
                </c:pt>
                <c:pt idx="1868">
                  <c:v>587</c:v>
                </c:pt>
                <c:pt idx="1869">
                  <c:v>602</c:v>
                </c:pt>
                <c:pt idx="1870">
                  <c:v>618</c:v>
                </c:pt>
                <c:pt idx="1871">
                  <c:v>632</c:v>
                </c:pt>
                <c:pt idx="1872">
                  <c:v>648</c:v>
                </c:pt>
                <c:pt idx="1873">
                  <c:v>660</c:v>
                </c:pt>
                <c:pt idx="1874">
                  <c:v>671</c:v>
                </c:pt>
                <c:pt idx="1875">
                  <c:v>681</c:v>
                </c:pt>
                <c:pt idx="1876">
                  <c:v>688</c:v>
                </c:pt>
                <c:pt idx="1877">
                  <c:v>692</c:v>
                </c:pt>
                <c:pt idx="1878">
                  <c:v>694</c:v>
                </c:pt>
                <c:pt idx="1879">
                  <c:v>694</c:v>
                </c:pt>
                <c:pt idx="1880">
                  <c:v>693</c:v>
                </c:pt>
                <c:pt idx="1881">
                  <c:v>689</c:v>
                </c:pt>
                <c:pt idx="1882">
                  <c:v>683</c:v>
                </c:pt>
                <c:pt idx="1883">
                  <c:v>676</c:v>
                </c:pt>
                <c:pt idx="1884">
                  <c:v>666</c:v>
                </c:pt>
                <c:pt idx="1885">
                  <c:v>654</c:v>
                </c:pt>
                <c:pt idx="1886">
                  <c:v>644</c:v>
                </c:pt>
                <c:pt idx="1887">
                  <c:v>633</c:v>
                </c:pt>
                <c:pt idx="1888">
                  <c:v>620</c:v>
                </c:pt>
                <c:pt idx="1889">
                  <c:v>608</c:v>
                </c:pt>
                <c:pt idx="1890">
                  <c:v>596</c:v>
                </c:pt>
                <c:pt idx="1891">
                  <c:v>584</c:v>
                </c:pt>
                <c:pt idx="1892">
                  <c:v>573</c:v>
                </c:pt>
                <c:pt idx="1893">
                  <c:v>562</c:v>
                </c:pt>
                <c:pt idx="1894">
                  <c:v>552</c:v>
                </c:pt>
                <c:pt idx="1895">
                  <c:v>541</c:v>
                </c:pt>
                <c:pt idx="1896">
                  <c:v>531</c:v>
                </c:pt>
                <c:pt idx="1897">
                  <c:v>520</c:v>
                </c:pt>
                <c:pt idx="1898">
                  <c:v>510</c:v>
                </c:pt>
                <c:pt idx="1899">
                  <c:v>500</c:v>
                </c:pt>
                <c:pt idx="1900">
                  <c:v>490</c:v>
                </c:pt>
                <c:pt idx="1901">
                  <c:v>478</c:v>
                </c:pt>
                <c:pt idx="1902">
                  <c:v>466</c:v>
                </c:pt>
                <c:pt idx="1903">
                  <c:v>456</c:v>
                </c:pt>
                <c:pt idx="1904">
                  <c:v>438</c:v>
                </c:pt>
                <c:pt idx="1905">
                  <c:v>431</c:v>
                </c:pt>
                <c:pt idx="1906">
                  <c:v>418</c:v>
                </c:pt>
                <c:pt idx="1907">
                  <c:v>406</c:v>
                </c:pt>
                <c:pt idx="1908">
                  <c:v>393</c:v>
                </c:pt>
                <c:pt idx="1909">
                  <c:v>379</c:v>
                </c:pt>
                <c:pt idx="1910">
                  <c:v>368</c:v>
                </c:pt>
                <c:pt idx="1911">
                  <c:v>357</c:v>
                </c:pt>
                <c:pt idx="1912">
                  <c:v>344</c:v>
                </c:pt>
                <c:pt idx="1913">
                  <c:v>338</c:v>
                </c:pt>
                <c:pt idx="1914">
                  <c:v>330</c:v>
                </c:pt>
                <c:pt idx="1915">
                  <c:v>324</c:v>
                </c:pt>
                <c:pt idx="1916">
                  <c:v>319</c:v>
                </c:pt>
                <c:pt idx="1917">
                  <c:v>317</c:v>
                </c:pt>
                <c:pt idx="1918">
                  <c:v>316</c:v>
                </c:pt>
                <c:pt idx="1919">
                  <c:v>316</c:v>
                </c:pt>
                <c:pt idx="1920">
                  <c:v>321</c:v>
                </c:pt>
                <c:pt idx="1921">
                  <c:v>326</c:v>
                </c:pt>
                <c:pt idx="1922">
                  <c:v>332</c:v>
                </c:pt>
                <c:pt idx="1923">
                  <c:v>339</c:v>
                </c:pt>
                <c:pt idx="1924">
                  <c:v>348</c:v>
                </c:pt>
                <c:pt idx="1925">
                  <c:v>357</c:v>
                </c:pt>
                <c:pt idx="1926">
                  <c:v>369</c:v>
                </c:pt>
                <c:pt idx="1927">
                  <c:v>380</c:v>
                </c:pt>
                <c:pt idx="1928">
                  <c:v>392</c:v>
                </c:pt>
                <c:pt idx="1929">
                  <c:v>406</c:v>
                </c:pt>
                <c:pt idx="1930">
                  <c:v>420</c:v>
                </c:pt>
                <c:pt idx="1931">
                  <c:v>432</c:v>
                </c:pt>
                <c:pt idx="1932">
                  <c:v>447</c:v>
                </c:pt>
                <c:pt idx="1933">
                  <c:v>459</c:v>
                </c:pt>
                <c:pt idx="1934">
                  <c:v>474</c:v>
                </c:pt>
                <c:pt idx="1935">
                  <c:v>486</c:v>
                </c:pt>
                <c:pt idx="1936">
                  <c:v>500</c:v>
                </c:pt>
                <c:pt idx="1937">
                  <c:v>516</c:v>
                </c:pt>
                <c:pt idx="1938">
                  <c:v>529</c:v>
                </c:pt>
                <c:pt idx="1939">
                  <c:v>543</c:v>
                </c:pt>
                <c:pt idx="1940">
                  <c:v>559</c:v>
                </c:pt>
                <c:pt idx="1941">
                  <c:v>576</c:v>
                </c:pt>
                <c:pt idx="1942">
                  <c:v>593</c:v>
                </c:pt>
                <c:pt idx="1943">
                  <c:v>609</c:v>
                </c:pt>
                <c:pt idx="1944">
                  <c:v>627</c:v>
                </c:pt>
                <c:pt idx="1945">
                  <c:v>647</c:v>
                </c:pt>
                <c:pt idx="1946">
                  <c:v>663</c:v>
                </c:pt>
                <c:pt idx="1947">
                  <c:v>677</c:v>
                </c:pt>
                <c:pt idx="1948">
                  <c:v>691</c:v>
                </c:pt>
                <c:pt idx="1949">
                  <c:v>701</c:v>
                </c:pt>
                <c:pt idx="1950">
                  <c:v>710</c:v>
                </c:pt>
                <c:pt idx="1951">
                  <c:v>714</c:v>
                </c:pt>
                <c:pt idx="1952">
                  <c:v>715</c:v>
                </c:pt>
                <c:pt idx="1953">
                  <c:v>715</c:v>
                </c:pt>
                <c:pt idx="1954">
                  <c:v>709</c:v>
                </c:pt>
                <c:pt idx="1955">
                  <c:v>700</c:v>
                </c:pt>
                <c:pt idx="1956">
                  <c:v>690</c:v>
                </c:pt>
                <c:pt idx="1957">
                  <c:v>676</c:v>
                </c:pt>
                <c:pt idx="1958">
                  <c:v>662</c:v>
                </c:pt>
                <c:pt idx="1959">
                  <c:v>645</c:v>
                </c:pt>
                <c:pt idx="1960">
                  <c:v>627</c:v>
                </c:pt>
                <c:pt idx="1961">
                  <c:v>607</c:v>
                </c:pt>
                <c:pt idx="1962">
                  <c:v>591</c:v>
                </c:pt>
                <c:pt idx="1963">
                  <c:v>574</c:v>
                </c:pt>
                <c:pt idx="1964">
                  <c:v>556</c:v>
                </c:pt>
                <c:pt idx="1965">
                  <c:v>539</c:v>
                </c:pt>
                <c:pt idx="1966">
                  <c:v>523</c:v>
                </c:pt>
                <c:pt idx="1967">
                  <c:v>507</c:v>
                </c:pt>
                <c:pt idx="1968">
                  <c:v>491</c:v>
                </c:pt>
                <c:pt idx="1969">
                  <c:v>473</c:v>
                </c:pt>
                <c:pt idx="1970">
                  <c:v>454</c:v>
                </c:pt>
                <c:pt idx="1971">
                  <c:v>435</c:v>
                </c:pt>
                <c:pt idx="1972">
                  <c:v>417</c:v>
                </c:pt>
                <c:pt idx="1973">
                  <c:v>397</c:v>
                </c:pt>
                <c:pt idx="1974">
                  <c:v>379</c:v>
                </c:pt>
                <c:pt idx="1975">
                  <c:v>362</c:v>
                </c:pt>
                <c:pt idx="1976">
                  <c:v>345</c:v>
                </c:pt>
                <c:pt idx="1977">
                  <c:v>331</c:v>
                </c:pt>
                <c:pt idx="1978">
                  <c:v>322</c:v>
                </c:pt>
                <c:pt idx="1979">
                  <c:v>317</c:v>
                </c:pt>
                <c:pt idx="1980">
                  <c:v>315</c:v>
                </c:pt>
                <c:pt idx="1981">
                  <c:v>319</c:v>
                </c:pt>
                <c:pt idx="1982">
                  <c:v>326</c:v>
                </c:pt>
                <c:pt idx="1983">
                  <c:v>337</c:v>
                </c:pt>
                <c:pt idx="1984">
                  <c:v>351</c:v>
                </c:pt>
                <c:pt idx="1985">
                  <c:v>366</c:v>
                </c:pt>
                <c:pt idx="1986">
                  <c:v>387</c:v>
                </c:pt>
                <c:pt idx="1987">
                  <c:v>405</c:v>
                </c:pt>
                <c:pt idx="1988">
                  <c:v>424</c:v>
                </c:pt>
                <c:pt idx="1989">
                  <c:v>443</c:v>
                </c:pt>
                <c:pt idx="1990">
                  <c:v>461</c:v>
                </c:pt>
                <c:pt idx="1991">
                  <c:v>477</c:v>
                </c:pt>
                <c:pt idx="1992">
                  <c:v>494</c:v>
                </c:pt>
                <c:pt idx="1993">
                  <c:v>512</c:v>
                </c:pt>
                <c:pt idx="1994">
                  <c:v>532</c:v>
                </c:pt>
                <c:pt idx="1995">
                  <c:v>549</c:v>
                </c:pt>
                <c:pt idx="1996">
                  <c:v>568</c:v>
                </c:pt>
                <c:pt idx="1997">
                  <c:v>588</c:v>
                </c:pt>
                <c:pt idx="1998">
                  <c:v>607</c:v>
                </c:pt>
                <c:pt idx="1999">
                  <c:v>626</c:v>
                </c:pt>
                <c:pt idx="2000">
                  <c:v>646</c:v>
                </c:pt>
                <c:pt idx="2001">
                  <c:v>663</c:v>
                </c:pt>
                <c:pt idx="2002">
                  <c:v>678</c:v>
                </c:pt>
                <c:pt idx="2003">
                  <c:v>687</c:v>
                </c:pt>
                <c:pt idx="2004">
                  <c:v>693</c:v>
                </c:pt>
                <c:pt idx="2005">
                  <c:v>694</c:v>
                </c:pt>
                <c:pt idx="2006">
                  <c:v>689</c:v>
                </c:pt>
                <c:pt idx="2007">
                  <c:v>682</c:v>
                </c:pt>
                <c:pt idx="2008">
                  <c:v>669</c:v>
                </c:pt>
                <c:pt idx="2009">
                  <c:v>654</c:v>
                </c:pt>
                <c:pt idx="2010">
                  <c:v>636</c:v>
                </c:pt>
                <c:pt idx="2011">
                  <c:v>617</c:v>
                </c:pt>
                <c:pt idx="2012">
                  <c:v>598</c:v>
                </c:pt>
                <c:pt idx="2013">
                  <c:v>578</c:v>
                </c:pt>
                <c:pt idx="2014">
                  <c:v>558</c:v>
                </c:pt>
                <c:pt idx="2015">
                  <c:v>539</c:v>
                </c:pt>
                <c:pt idx="2016">
                  <c:v>521</c:v>
                </c:pt>
                <c:pt idx="2017">
                  <c:v>502</c:v>
                </c:pt>
                <c:pt idx="2018">
                  <c:v>481</c:v>
                </c:pt>
                <c:pt idx="2019">
                  <c:v>461</c:v>
                </c:pt>
                <c:pt idx="2020">
                  <c:v>440</c:v>
                </c:pt>
                <c:pt idx="2021">
                  <c:v>418</c:v>
                </c:pt>
                <c:pt idx="2022">
                  <c:v>397</c:v>
                </c:pt>
                <c:pt idx="2023">
                  <c:v>375</c:v>
                </c:pt>
                <c:pt idx="2024">
                  <c:v>357</c:v>
                </c:pt>
                <c:pt idx="2025">
                  <c:v>338</c:v>
                </c:pt>
                <c:pt idx="2026">
                  <c:v>325</c:v>
                </c:pt>
                <c:pt idx="2027">
                  <c:v>316</c:v>
                </c:pt>
                <c:pt idx="2028">
                  <c:v>311</c:v>
                </c:pt>
                <c:pt idx="2029">
                  <c:v>313</c:v>
                </c:pt>
                <c:pt idx="2030">
                  <c:v>319</c:v>
                </c:pt>
                <c:pt idx="2031">
                  <c:v>330</c:v>
                </c:pt>
                <c:pt idx="2032">
                  <c:v>344</c:v>
                </c:pt>
                <c:pt idx="2033">
                  <c:v>360</c:v>
                </c:pt>
                <c:pt idx="2034">
                  <c:v>390</c:v>
                </c:pt>
                <c:pt idx="2035">
                  <c:v>398</c:v>
                </c:pt>
                <c:pt idx="2036">
                  <c:v>419</c:v>
                </c:pt>
                <c:pt idx="2037">
                  <c:v>439</c:v>
                </c:pt>
                <c:pt idx="2038">
                  <c:v>457</c:v>
                </c:pt>
                <c:pt idx="2039">
                  <c:v>475</c:v>
                </c:pt>
                <c:pt idx="2040">
                  <c:v>492</c:v>
                </c:pt>
                <c:pt idx="2041">
                  <c:v>509</c:v>
                </c:pt>
                <c:pt idx="2042">
                  <c:v>528</c:v>
                </c:pt>
                <c:pt idx="2043">
                  <c:v>547</c:v>
                </c:pt>
                <c:pt idx="2044">
                  <c:v>565</c:v>
                </c:pt>
                <c:pt idx="2045">
                  <c:v>584</c:v>
                </c:pt>
                <c:pt idx="2046">
                  <c:v>604</c:v>
                </c:pt>
                <c:pt idx="2047">
                  <c:v>624</c:v>
                </c:pt>
                <c:pt idx="2048">
                  <c:v>642</c:v>
                </c:pt>
                <c:pt idx="2049">
                  <c:v>657</c:v>
                </c:pt>
                <c:pt idx="2050">
                  <c:v>672</c:v>
                </c:pt>
                <c:pt idx="2051">
                  <c:v>684</c:v>
                </c:pt>
                <c:pt idx="2052">
                  <c:v>692</c:v>
                </c:pt>
                <c:pt idx="2053">
                  <c:v>695</c:v>
                </c:pt>
                <c:pt idx="2054">
                  <c:v>692</c:v>
                </c:pt>
                <c:pt idx="2055">
                  <c:v>687</c:v>
                </c:pt>
                <c:pt idx="2056">
                  <c:v>679</c:v>
                </c:pt>
                <c:pt idx="2057">
                  <c:v>667</c:v>
                </c:pt>
                <c:pt idx="2058">
                  <c:v>652</c:v>
                </c:pt>
                <c:pt idx="2059">
                  <c:v>634</c:v>
                </c:pt>
                <c:pt idx="2060">
                  <c:v>617</c:v>
                </c:pt>
                <c:pt idx="2061">
                  <c:v>599</c:v>
                </c:pt>
                <c:pt idx="2062">
                  <c:v>582</c:v>
                </c:pt>
                <c:pt idx="2063">
                  <c:v>563</c:v>
                </c:pt>
                <c:pt idx="2064">
                  <c:v>546</c:v>
                </c:pt>
                <c:pt idx="2065">
                  <c:v>532</c:v>
                </c:pt>
                <c:pt idx="2066">
                  <c:v>514</c:v>
                </c:pt>
                <c:pt idx="2067">
                  <c:v>498</c:v>
                </c:pt>
                <c:pt idx="2068">
                  <c:v>483</c:v>
                </c:pt>
                <c:pt idx="2069">
                  <c:v>463</c:v>
                </c:pt>
                <c:pt idx="2070">
                  <c:v>448</c:v>
                </c:pt>
                <c:pt idx="2071">
                  <c:v>428</c:v>
                </c:pt>
                <c:pt idx="2072">
                  <c:v>410</c:v>
                </c:pt>
                <c:pt idx="2073">
                  <c:v>391</c:v>
                </c:pt>
                <c:pt idx="2074">
                  <c:v>372</c:v>
                </c:pt>
                <c:pt idx="2075">
                  <c:v>356</c:v>
                </c:pt>
                <c:pt idx="2076">
                  <c:v>342</c:v>
                </c:pt>
                <c:pt idx="2077">
                  <c:v>330</c:v>
                </c:pt>
                <c:pt idx="2078">
                  <c:v>321</c:v>
                </c:pt>
                <c:pt idx="2079">
                  <c:v>316</c:v>
                </c:pt>
                <c:pt idx="2080">
                  <c:v>315</c:v>
                </c:pt>
                <c:pt idx="2081">
                  <c:v>317</c:v>
                </c:pt>
                <c:pt idx="2082">
                  <c:v>320</c:v>
                </c:pt>
                <c:pt idx="2083">
                  <c:v>332</c:v>
                </c:pt>
                <c:pt idx="2084">
                  <c:v>340</c:v>
                </c:pt>
                <c:pt idx="2085">
                  <c:v>353</c:v>
                </c:pt>
                <c:pt idx="2086">
                  <c:v>367</c:v>
                </c:pt>
                <c:pt idx="2087">
                  <c:v>382</c:v>
                </c:pt>
                <c:pt idx="2088">
                  <c:v>399</c:v>
                </c:pt>
                <c:pt idx="2089">
                  <c:v>412</c:v>
                </c:pt>
                <c:pt idx="2090">
                  <c:v>429</c:v>
                </c:pt>
                <c:pt idx="2091">
                  <c:v>445</c:v>
                </c:pt>
                <c:pt idx="2092">
                  <c:v>460</c:v>
                </c:pt>
                <c:pt idx="2093">
                  <c:v>473</c:v>
                </c:pt>
                <c:pt idx="2094">
                  <c:v>487</c:v>
                </c:pt>
                <c:pt idx="2095">
                  <c:v>500</c:v>
                </c:pt>
                <c:pt idx="2096">
                  <c:v>513</c:v>
                </c:pt>
                <c:pt idx="2097">
                  <c:v>526</c:v>
                </c:pt>
                <c:pt idx="2098">
                  <c:v>539</c:v>
                </c:pt>
                <c:pt idx="2099">
                  <c:v>552</c:v>
                </c:pt>
                <c:pt idx="2100">
                  <c:v>562</c:v>
                </c:pt>
                <c:pt idx="2101">
                  <c:v>578</c:v>
                </c:pt>
                <c:pt idx="2102">
                  <c:v>591</c:v>
                </c:pt>
                <c:pt idx="2103">
                  <c:v>604</c:v>
                </c:pt>
                <c:pt idx="2104">
                  <c:v>615</c:v>
                </c:pt>
                <c:pt idx="2105">
                  <c:v>627</c:v>
                </c:pt>
                <c:pt idx="2106">
                  <c:v>638</c:v>
                </c:pt>
                <c:pt idx="2107">
                  <c:v>649</c:v>
                </c:pt>
                <c:pt idx="2108">
                  <c:v>660</c:v>
                </c:pt>
                <c:pt idx="2109">
                  <c:v>667</c:v>
                </c:pt>
                <c:pt idx="2110">
                  <c:v>675</c:v>
                </c:pt>
                <c:pt idx="2111">
                  <c:v>682</c:v>
                </c:pt>
                <c:pt idx="2112">
                  <c:v>687</c:v>
                </c:pt>
                <c:pt idx="2113">
                  <c:v>691</c:v>
                </c:pt>
                <c:pt idx="2114">
                  <c:v>694</c:v>
                </c:pt>
                <c:pt idx="2115">
                  <c:v>696</c:v>
                </c:pt>
                <c:pt idx="2116">
                  <c:v>696</c:v>
                </c:pt>
                <c:pt idx="2117">
                  <c:v>696</c:v>
                </c:pt>
                <c:pt idx="2118">
                  <c:v>694</c:v>
                </c:pt>
                <c:pt idx="2119">
                  <c:v>692</c:v>
                </c:pt>
                <c:pt idx="2120">
                  <c:v>688</c:v>
                </c:pt>
                <c:pt idx="2121">
                  <c:v>683</c:v>
                </c:pt>
                <c:pt idx="2122">
                  <c:v>679</c:v>
                </c:pt>
                <c:pt idx="2123">
                  <c:v>673</c:v>
                </c:pt>
                <c:pt idx="2124">
                  <c:v>667</c:v>
                </c:pt>
                <c:pt idx="2125">
                  <c:v>659</c:v>
                </c:pt>
                <c:pt idx="2126">
                  <c:v>651</c:v>
                </c:pt>
                <c:pt idx="2127">
                  <c:v>642</c:v>
                </c:pt>
                <c:pt idx="2128">
                  <c:v>634</c:v>
                </c:pt>
                <c:pt idx="2129">
                  <c:v>626</c:v>
                </c:pt>
                <c:pt idx="2130">
                  <c:v>618</c:v>
                </c:pt>
                <c:pt idx="2131">
                  <c:v>609</c:v>
                </c:pt>
                <c:pt idx="2132">
                  <c:v>598</c:v>
                </c:pt>
                <c:pt idx="2133">
                  <c:v>591</c:v>
                </c:pt>
                <c:pt idx="2134">
                  <c:v>583</c:v>
                </c:pt>
                <c:pt idx="2135">
                  <c:v>575</c:v>
                </c:pt>
                <c:pt idx="2136">
                  <c:v>567</c:v>
                </c:pt>
                <c:pt idx="2137">
                  <c:v>559</c:v>
                </c:pt>
                <c:pt idx="2138">
                  <c:v>552</c:v>
                </c:pt>
                <c:pt idx="2139">
                  <c:v>543</c:v>
                </c:pt>
                <c:pt idx="2140">
                  <c:v>536</c:v>
                </c:pt>
                <c:pt idx="2141">
                  <c:v>528</c:v>
                </c:pt>
                <c:pt idx="2142">
                  <c:v>522</c:v>
                </c:pt>
                <c:pt idx="2143">
                  <c:v>515</c:v>
                </c:pt>
                <c:pt idx="2144">
                  <c:v>507</c:v>
                </c:pt>
                <c:pt idx="2145">
                  <c:v>500</c:v>
                </c:pt>
                <c:pt idx="2146">
                  <c:v>493</c:v>
                </c:pt>
                <c:pt idx="2147">
                  <c:v>485</c:v>
                </c:pt>
                <c:pt idx="2148">
                  <c:v>478</c:v>
                </c:pt>
                <c:pt idx="2149">
                  <c:v>470</c:v>
                </c:pt>
                <c:pt idx="2150">
                  <c:v>462</c:v>
                </c:pt>
                <c:pt idx="2151">
                  <c:v>454</c:v>
                </c:pt>
                <c:pt idx="2152">
                  <c:v>448</c:v>
                </c:pt>
                <c:pt idx="2153">
                  <c:v>438</c:v>
                </c:pt>
                <c:pt idx="2154">
                  <c:v>430</c:v>
                </c:pt>
                <c:pt idx="2155">
                  <c:v>421</c:v>
                </c:pt>
                <c:pt idx="2156">
                  <c:v>413</c:v>
                </c:pt>
                <c:pt idx="2157">
                  <c:v>404</c:v>
                </c:pt>
                <c:pt idx="2158">
                  <c:v>395</c:v>
                </c:pt>
                <c:pt idx="2159">
                  <c:v>386</c:v>
                </c:pt>
                <c:pt idx="2160">
                  <c:v>379</c:v>
                </c:pt>
                <c:pt idx="2161">
                  <c:v>371</c:v>
                </c:pt>
                <c:pt idx="2162">
                  <c:v>363</c:v>
                </c:pt>
                <c:pt idx="2163">
                  <c:v>355</c:v>
                </c:pt>
                <c:pt idx="2164">
                  <c:v>350</c:v>
                </c:pt>
                <c:pt idx="2165">
                  <c:v>342</c:v>
                </c:pt>
                <c:pt idx="2166">
                  <c:v>336</c:v>
                </c:pt>
                <c:pt idx="2167">
                  <c:v>330</c:v>
                </c:pt>
                <c:pt idx="2168">
                  <c:v>325</c:v>
                </c:pt>
                <c:pt idx="2169">
                  <c:v>321</c:v>
                </c:pt>
                <c:pt idx="2170">
                  <c:v>318</c:v>
                </c:pt>
                <c:pt idx="2171">
                  <c:v>317</c:v>
                </c:pt>
                <c:pt idx="2172">
                  <c:v>317</c:v>
                </c:pt>
                <c:pt idx="2173">
                  <c:v>318</c:v>
                </c:pt>
                <c:pt idx="2174">
                  <c:v>319</c:v>
                </c:pt>
                <c:pt idx="2175">
                  <c:v>320</c:v>
                </c:pt>
                <c:pt idx="2176">
                  <c:v>325</c:v>
                </c:pt>
                <c:pt idx="2177">
                  <c:v>330</c:v>
                </c:pt>
                <c:pt idx="2178">
                  <c:v>335</c:v>
                </c:pt>
                <c:pt idx="2179">
                  <c:v>341</c:v>
                </c:pt>
                <c:pt idx="2180">
                  <c:v>348</c:v>
                </c:pt>
                <c:pt idx="2181">
                  <c:v>355</c:v>
                </c:pt>
                <c:pt idx="2182">
                  <c:v>362</c:v>
                </c:pt>
                <c:pt idx="2183">
                  <c:v>375</c:v>
                </c:pt>
                <c:pt idx="2184">
                  <c:v>381</c:v>
                </c:pt>
                <c:pt idx="2185">
                  <c:v>387</c:v>
                </c:pt>
                <c:pt idx="2186">
                  <c:v>398</c:v>
                </c:pt>
                <c:pt idx="2187">
                  <c:v>407</c:v>
                </c:pt>
                <c:pt idx="2188">
                  <c:v>416</c:v>
                </c:pt>
                <c:pt idx="2189">
                  <c:v>426</c:v>
                </c:pt>
                <c:pt idx="2190">
                  <c:v>435</c:v>
                </c:pt>
                <c:pt idx="2191">
                  <c:v>444</c:v>
                </c:pt>
                <c:pt idx="2192">
                  <c:v>454</c:v>
                </c:pt>
                <c:pt idx="2193">
                  <c:v>462</c:v>
                </c:pt>
                <c:pt idx="2194">
                  <c:v>471</c:v>
                </c:pt>
                <c:pt idx="2195">
                  <c:v>480</c:v>
                </c:pt>
                <c:pt idx="2196">
                  <c:v>487</c:v>
                </c:pt>
                <c:pt idx="2197">
                  <c:v>496</c:v>
                </c:pt>
                <c:pt idx="2198">
                  <c:v>503</c:v>
                </c:pt>
                <c:pt idx="2199">
                  <c:v>511</c:v>
                </c:pt>
                <c:pt idx="2200">
                  <c:v>519</c:v>
                </c:pt>
                <c:pt idx="2201">
                  <c:v>529</c:v>
                </c:pt>
                <c:pt idx="2202">
                  <c:v>536</c:v>
                </c:pt>
                <c:pt idx="2203">
                  <c:v>544</c:v>
                </c:pt>
                <c:pt idx="2204">
                  <c:v>553</c:v>
                </c:pt>
                <c:pt idx="2205">
                  <c:v>561</c:v>
                </c:pt>
                <c:pt idx="2206">
                  <c:v>569</c:v>
                </c:pt>
                <c:pt idx="2207">
                  <c:v>579</c:v>
                </c:pt>
                <c:pt idx="2208">
                  <c:v>588</c:v>
                </c:pt>
                <c:pt idx="2209">
                  <c:v>596</c:v>
                </c:pt>
                <c:pt idx="2210">
                  <c:v>606</c:v>
                </c:pt>
                <c:pt idx="2211">
                  <c:v>613</c:v>
                </c:pt>
                <c:pt idx="2212">
                  <c:v>623</c:v>
                </c:pt>
                <c:pt idx="2213">
                  <c:v>633</c:v>
                </c:pt>
                <c:pt idx="2214">
                  <c:v>640</c:v>
                </c:pt>
                <c:pt idx="2215">
                  <c:v>651</c:v>
                </c:pt>
                <c:pt idx="2216">
                  <c:v>658</c:v>
                </c:pt>
                <c:pt idx="2217">
                  <c:v>666</c:v>
                </c:pt>
                <c:pt idx="2218">
                  <c:v>673</c:v>
                </c:pt>
                <c:pt idx="2219">
                  <c:v>681</c:v>
                </c:pt>
                <c:pt idx="2220">
                  <c:v>687</c:v>
                </c:pt>
                <c:pt idx="2221">
                  <c:v>693</c:v>
                </c:pt>
                <c:pt idx="2222">
                  <c:v>699</c:v>
                </c:pt>
                <c:pt idx="2223">
                  <c:v>703</c:v>
                </c:pt>
                <c:pt idx="2224">
                  <c:v>707</c:v>
                </c:pt>
                <c:pt idx="2225">
                  <c:v>709</c:v>
                </c:pt>
                <c:pt idx="2226">
                  <c:v>710</c:v>
                </c:pt>
                <c:pt idx="2227">
                  <c:v>713</c:v>
                </c:pt>
                <c:pt idx="2228">
                  <c:v>713</c:v>
                </c:pt>
                <c:pt idx="2229">
                  <c:v>713</c:v>
                </c:pt>
                <c:pt idx="2230">
                  <c:v>712</c:v>
                </c:pt>
                <c:pt idx="2231">
                  <c:v>711</c:v>
                </c:pt>
                <c:pt idx="2232">
                  <c:v>708</c:v>
                </c:pt>
                <c:pt idx="2233">
                  <c:v>704</c:v>
                </c:pt>
                <c:pt idx="2234">
                  <c:v>699</c:v>
                </c:pt>
                <c:pt idx="2235">
                  <c:v>695</c:v>
                </c:pt>
                <c:pt idx="2236">
                  <c:v>689</c:v>
                </c:pt>
                <c:pt idx="2237">
                  <c:v>682</c:v>
                </c:pt>
                <c:pt idx="2238">
                  <c:v>674</c:v>
                </c:pt>
                <c:pt idx="2239">
                  <c:v>667</c:v>
                </c:pt>
                <c:pt idx="2240">
                  <c:v>659</c:v>
                </c:pt>
                <c:pt idx="2241">
                  <c:v>650</c:v>
                </c:pt>
                <c:pt idx="2242">
                  <c:v>639</c:v>
                </c:pt>
                <c:pt idx="2243">
                  <c:v>630</c:v>
                </c:pt>
                <c:pt idx="2244">
                  <c:v>620</c:v>
                </c:pt>
                <c:pt idx="2245">
                  <c:v>610</c:v>
                </c:pt>
                <c:pt idx="2246">
                  <c:v>600</c:v>
                </c:pt>
                <c:pt idx="2247">
                  <c:v>590</c:v>
                </c:pt>
                <c:pt idx="2248">
                  <c:v>581</c:v>
                </c:pt>
                <c:pt idx="2249">
                  <c:v>571</c:v>
                </c:pt>
                <c:pt idx="2250">
                  <c:v>561</c:v>
                </c:pt>
                <c:pt idx="2251">
                  <c:v>552</c:v>
                </c:pt>
                <c:pt idx="2252">
                  <c:v>542</c:v>
                </c:pt>
                <c:pt idx="2253">
                  <c:v>534</c:v>
                </c:pt>
                <c:pt idx="2254">
                  <c:v>524</c:v>
                </c:pt>
                <c:pt idx="2255">
                  <c:v>515</c:v>
                </c:pt>
                <c:pt idx="2256">
                  <c:v>504</c:v>
                </c:pt>
                <c:pt idx="2257">
                  <c:v>497</c:v>
                </c:pt>
                <c:pt idx="2258">
                  <c:v>486</c:v>
                </c:pt>
                <c:pt idx="2259">
                  <c:v>476</c:v>
                </c:pt>
                <c:pt idx="2260">
                  <c:v>466</c:v>
                </c:pt>
                <c:pt idx="2261">
                  <c:v>454</c:v>
                </c:pt>
                <c:pt idx="2262">
                  <c:v>445</c:v>
                </c:pt>
                <c:pt idx="2263">
                  <c:v>433</c:v>
                </c:pt>
                <c:pt idx="2264">
                  <c:v>421</c:v>
                </c:pt>
                <c:pt idx="2265">
                  <c:v>409</c:v>
                </c:pt>
                <c:pt idx="2266">
                  <c:v>397</c:v>
                </c:pt>
                <c:pt idx="2267">
                  <c:v>384</c:v>
                </c:pt>
                <c:pt idx="2268">
                  <c:v>371</c:v>
                </c:pt>
                <c:pt idx="2269">
                  <c:v>359</c:v>
                </c:pt>
                <c:pt idx="2270">
                  <c:v>346</c:v>
                </c:pt>
                <c:pt idx="2271">
                  <c:v>335</c:v>
                </c:pt>
                <c:pt idx="2272">
                  <c:v>324</c:v>
                </c:pt>
                <c:pt idx="2273">
                  <c:v>314</c:v>
                </c:pt>
                <c:pt idx="2274">
                  <c:v>305</c:v>
                </c:pt>
                <c:pt idx="2275">
                  <c:v>298</c:v>
                </c:pt>
                <c:pt idx="2276">
                  <c:v>294</c:v>
                </c:pt>
                <c:pt idx="2277">
                  <c:v>291</c:v>
                </c:pt>
                <c:pt idx="2278">
                  <c:v>288</c:v>
                </c:pt>
                <c:pt idx="2279">
                  <c:v>287</c:v>
                </c:pt>
                <c:pt idx="2280">
                  <c:v>288</c:v>
                </c:pt>
                <c:pt idx="2281">
                  <c:v>290</c:v>
                </c:pt>
                <c:pt idx="2282">
                  <c:v>293</c:v>
                </c:pt>
                <c:pt idx="2283">
                  <c:v>296</c:v>
                </c:pt>
                <c:pt idx="2284">
                  <c:v>303</c:v>
                </c:pt>
                <c:pt idx="2285">
                  <c:v>311</c:v>
                </c:pt>
                <c:pt idx="2286">
                  <c:v>320</c:v>
                </c:pt>
                <c:pt idx="2287">
                  <c:v>333</c:v>
                </c:pt>
                <c:pt idx="2288">
                  <c:v>345</c:v>
                </c:pt>
                <c:pt idx="2289">
                  <c:v>357</c:v>
                </c:pt>
                <c:pt idx="2290">
                  <c:v>371</c:v>
                </c:pt>
                <c:pt idx="2291">
                  <c:v>382</c:v>
                </c:pt>
                <c:pt idx="2292">
                  <c:v>396</c:v>
                </c:pt>
                <c:pt idx="2293">
                  <c:v>409</c:v>
                </c:pt>
                <c:pt idx="2294">
                  <c:v>422</c:v>
                </c:pt>
                <c:pt idx="2295">
                  <c:v>436</c:v>
                </c:pt>
                <c:pt idx="2296">
                  <c:v>447</c:v>
                </c:pt>
                <c:pt idx="2297">
                  <c:v>458</c:v>
                </c:pt>
                <c:pt idx="2298">
                  <c:v>468</c:v>
                </c:pt>
                <c:pt idx="2299">
                  <c:v>480</c:v>
                </c:pt>
                <c:pt idx="2300">
                  <c:v>492</c:v>
                </c:pt>
                <c:pt idx="2301">
                  <c:v>502</c:v>
                </c:pt>
                <c:pt idx="2302">
                  <c:v>512</c:v>
                </c:pt>
                <c:pt idx="2303">
                  <c:v>522</c:v>
                </c:pt>
                <c:pt idx="2304">
                  <c:v>533</c:v>
                </c:pt>
                <c:pt idx="2305">
                  <c:v>542</c:v>
                </c:pt>
                <c:pt idx="2306">
                  <c:v>553</c:v>
                </c:pt>
                <c:pt idx="2307">
                  <c:v>564</c:v>
                </c:pt>
                <c:pt idx="2308">
                  <c:v>575</c:v>
                </c:pt>
                <c:pt idx="2309">
                  <c:v>587</c:v>
                </c:pt>
                <c:pt idx="2310">
                  <c:v>599</c:v>
                </c:pt>
                <c:pt idx="2311">
                  <c:v>611</c:v>
                </c:pt>
                <c:pt idx="2312">
                  <c:v>620</c:v>
                </c:pt>
                <c:pt idx="2313">
                  <c:v>632</c:v>
                </c:pt>
                <c:pt idx="2314">
                  <c:v>642</c:v>
                </c:pt>
                <c:pt idx="2315">
                  <c:v>653</c:v>
                </c:pt>
                <c:pt idx="2316">
                  <c:v>663</c:v>
                </c:pt>
                <c:pt idx="2317">
                  <c:v>670</c:v>
                </c:pt>
                <c:pt idx="2318">
                  <c:v>680</c:v>
                </c:pt>
                <c:pt idx="2319">
                  <c:v>685</c:v>
                </c:pt>
                <c:pt idx="2320">
                  <c:v>690</c:v>
                </c:pt>
                <c:pt idx="2321">
                  <c:v>693</c:v>
                </c:pt>
                <c:pt idx="2322">
                  <c:v>696</c:v>
                </c:pt>
                <c:pt idx="2323">
                  <c:v>697</c:v>
                </c:pt>
                <c:pt idx="2324">
                  <c:v>695</c:v>
                </c:pt>
                <c:pt idx="2325">
                  <c:v>694</c:v>
                </c:pt>
                <c:pt idx="2326">
                  <c:v>692</c:v>
                </c:pt>
                <c:pt idx="2327">
                  <c:v>689</c:v>
                </c:pt>
                <c:pt idx="2328">
                  <c:v>682</c:v>
                </c:pt>
                <c:pt idx="2329">
                  <c:v>676</c:v>
                </c:pt>
                <c:pt idx="2330">
                  <c:v>669</c:v>
                </c:pt>
                <c:pt idx="2331">
                  <c:v>662</c:v>
                </c:pt>
                <c:pt idx="2332">
                  <c:v>654</c:v>
                </c:pt>
                <c:pt idx="2333">
                  <c:v>644</c:v>
                </c:pt>
                <c:pt idx="2334">
                  <c:v>634</c:v>
                </c:pt>
                <c:pt idx="2335">
                  <c:v>626</c:v>
                </c:pt>
                <c:pt idx="2336">
                  <c:v>616</c:v>
                </c:pt>
                <c:pt idx="2337">
                  <c:v>607</c:v>
                </c:pt>
                <c:pt idx="2338">
                  <c:v>598</c:v>
                </c:pt>
                <c:pt idx="2339">
                  <c:v>589</c:v>
                </c:pt>
                <c:pt idx="2340">
                  <c:v>578</c:v>
                </c:pt>
                <c:pt idx="2341">
                  <c:v>569</c:v>
                </c:pt>
                <c:pt idx="2342">
                  <c:v>560</c:v>
                </c:pt>
                <c:pt idx="2343">
                  <c:v>552</c:v>
                </c:pt>
                <c:pt idx="2344">
                  <c:v>545</c:v>
                </c:pt>
                <c:pt idx="2345">
                  <c:v>536</c:v>
                </c:pt>
                <c:pt idx="2346">
                  <c:v>528</c:v>
                </c:pt>
                <c:pt idx="2347">
                  <c:v>520</c:v>
                </c:pt>
                <c:pt idx="2348">
                  <c:v>511</c:v>
                </c:pt>
                <c:pt idx="2349">
                  <c:v>506</c:v>
                </c:pt>
                <c:pt idx="2350">
                  <c:v>498</c:v>
                </c:pt>
                <c:pt idx="2351">
                  <c:v>490</c:v>
                </c:pt>
                <c:pt idx="2352">
                  <c:v>482</c:v>
                </c:pt>
                <c:pt idx="2353">
                  <c:v>475</c:v>
                </c:pt>
                <c:pt idx="2354">
                  <c:v>468</c:v>
                </c:pt>
                <c:pt idx="2355">
                  <c:v>459</c:v>
                </c:pt>
                <c:pt idx="2356">
                  <c:v>451</c:v>
                </c:pt>
                <c:pt idx="2357">
                  <c:v>445</c:v>
                </c:pt>
                <c:pt idx="2358">
                  <c:v>436</c:v>
                </c:pt>
                <c:pt idx="2359">
                  <c:v>429</c:v>
                </c:pt>
                <c:pt idx="2360">
                  <c:v>420</c:v>
                </c:pt>
                <c:pt idx="2361">
                  <c:v>414</c:v>
                </c:pt>
                <c:pt idx="2362">
                  <c:v>407</c:v>
                </c:pt>
                <c:pt idx="2363">
                  <c:v>399</c:v>
                </c:pt>
                <c:pt idx="2364">
                  <c:v>392</c:v>
                </c:pt>
                <c:pt idx="2365">
                  <c:v>384</c:v>
                </c:pt>
                <c:pt idx="2366">
                  <c:v>378</c:v>
                </c:pt>
                <c:pt idx="2367">
                  <c:v>372</c:v>
                </c:pt>
                <c:pt idx="2368">
                  <c:v>366</c:v>
                </c:pt>
                <c:pt idx="2369">
                  <c:v>359</c:v>
                </c:pt>
                <c:pt idx="2370">
                  <c:v>354</c:v>
                </c:pt>
                <c:pt idx="2371">
                  <c:v>349</c:v>
                </c:pt>
                <c:pt idx="2372">
                  <c:v>343</c:v>
                </c:pt>
                <c:pt idx="2373">
                  <c:v>340</c:v>
                </c:pt>
                <c:pt idx="2374">
                  <c:v>335</c:v>
                </c:pt>
                <c:pt idx="2375">
                  <c:v>331</c:v>
                </c:pt>
                <c:pt idx="2376">
                  <c:v>328</c:v>
                </c:pt>
                <c:pt idx="2377">
                  <c:v>324</c:v>
                </c:pt>
                <c:pt idx="2378">
                  <c:v>324</c:v>
                </c:pt>
                <c:pt idx="2379">
                  <c:v>319</c:v>
                </c:pt>
                <c:pt idx="2380">
                  <c:v>316</c:v>
                </c:pt>
                <c:pt idx="2381">
                  <c:v>316</c:v>
                </c:pt>
                <c:pt idx="2382">
                  <c:v>315</c:v>
                </c:pt>
                <c:pt idx="2383">
                  <c:v>313</c:v>
                </c:pt>
                <c:pt idx="2384">
                  <c:v>314</c:v>
                </c:pt>
                <c:pt idx="2385">
                  <c:v>313</c:v>
                </c:pt>
                <c:pt idx="2386">
                  <c:v>312</c:v>
                </c:pt>
                <c:pt idx="2387">
                  <c:v>313</c:v>
                </c:pt>
                <c:pt idx="2388">
                  <c:v>312</c:v>
                </c:pt>
                <c:pt idx="2389">
                  <c:v>313</c:v>
                </c:pt>
                <c:pt idx="2390">
                  <c:v>315</c:v>
                </c:pt>
                <c:pt idx="2391">
                  <c:v>316</c:v>
                </c:pt>
                <c:pt idx="2392">
                  <c:v>318</c:v>
                </c:pt>
                <c:pt idx="2393">
                  <c:v>320</c:v>
                </c:pt>
                <c:pt idx="2394">
                  <c:v>321</c:v>
                </c:pt>
                <c:pt idx="2395">
                  <c:v>323</c:v>
                </c:pt>
                <c:pt idx="2396">
                  <c:v>327</c:v>
                </c:pt>
                <c:pt idx="2397">
                  <c:v>328</c:v>
                </c:pt>
                <c:pt idx="2398">
                  <c:v>331</c:v>
                </c:pt>
                <c:pt idx="2399">
                  <c:v>334</c:v>
                </c:pt>
                <c:pt idx="2400">
                  <c:v>336</c:v>
                </c:pt>
                <c:pt idx="2401">
                  <c:v>338</c:v>
                </c:pt>
                <c:pt idx="2402">
                  <c:v>343</c:v>
                </c:pt>
                <c:pt idx="2403">
                  <c:v>345</c:v>
                </c:pt>
                <c:pt idx="2404">
                  <c:v>348</c:v>
                </c:pt>
                <c:pt idx="2405">
                  <c:v>350</c:v>
                </c:pt>
                <c:pt idx="2406">
                  <c:v>354</c:v>
                </c:pt>
                <c:pt idx="2407">
                  <c:v>358</c:v>
                </c:pt>
                <c:pt idx="2408">
                  <c:v>361</c:v>
                </c:pt>
                <c:pt idx="2409">
                  <c:v>364</c:v>
                </c:pt>
                <c:pt idx="2410">
                  <c:v>367</c:v>
                </c:pt>
                <c:pt idx="2411">
                  <c:v>371</c:v>
                </c:pt>
                <c:pt idx="2412">
                  <c:v>374</c:v>
                </c:pt>
                <c:pt idx="2413">
                  <c:v>378</c:v>
                </c:pt>
                <c:pt idx="2414">
                  <c:v>382</c:v>
                </c:pt>
                <c:pt idx="2415">
                  <c:v>385</c:v>
                </c:pt>
                <c:pt idx="2416">
                  <c:v>389</c:v>
                </c:pt>
                <c:pt idx="2417">
                  <c:v>393</c:v>
                </c:pt>
                <c:pt idx="2418">
                  <c:v>396</c:v>
                </c:pt>
                <c:pt idx="2419">
                  <c:v>399</c:v>
                </c:pt>
                <c:pt idx="2420">
                  <c:v>400</c:v>
                </c:pt>
                <c:pt idx="2421">
                  <c:v>407</c:v>
                </c:pt>
                <c:pt idx="2422">
                  <c:v>410</c:v>
                </c:pt>
                <c:pt idx="2423">
                  <c:v>414</c:v>
                </c:pt>
                <c:pt idx="2424">
                  <c:v>417</c:v>
                </c:pt>
                <c:pt idx="2425">
                  <c:v>421</c:v>
                </c:pt>
                <c:pt idx="2426">
                  <c:v>423</c:v>
                </c:pt>
                <c:pt idx="2427">
                  <c:v>428</c:v>
                </c:pt>
                <c:pt idx="2428">
                  <c:v>431</c:v>
                </c:pt>
                <c:pt idx="2429">
                  <c:v>433</c:v>
                </c:pt>
                <c:pt idx="2430">
                  <c:v>439</c:v>
                </c:pt>
                <c:pt idx="2431">
                  <c:v>442</c:v>
                </c:pt>
                <c:pt idx="2432">
                  <c:v>449</c:v>
                </c:pt>
                <c:pt idx="2433">
                  <c:v>450</c:v>
                </c:pt>
                <c:pt idx="2434">
                  <c:v>453</c:v>
                </c:pt>
                <c:pt idx="2435">
                  <c:v>458</c:v>
                </c:pt>
                <c:pt idx="2436">
                  <c:v>460</c:v>
                </c:pt>
                <c:pt idx="2437">
                  <c:v>465</c:v>
                </c:pt>
                <c:pt idx="2438">
                  <c:v>469</c:v>
                </c:pt>
                <c:pt idx="2439">
                  <c:v>472</c:v>
                </c:pt>
                <c:pt idx="2440">
                  <c:v>476</c:v>
                </c:pt>
                <c:pt idx="2441">
                  <c:v>480</c:v>
                </c:pt>
                <c:pt idx="2442">
                  <c:v>483</c:v>
                </c:pt>
                <c:pt idx="2443">
                  <c:v>488</c:v>
                </c:pt>
                <c:pt idx="2444">
                  <c:v>492</c:v>
                </c:pt>
                <c:pt idx="2445">
                  <c:v>495</c:v>
                </c:pt>
                <c:pt idx="2446">
                  <c:v>501</c:v>
                </c:pt>
                <c:pt idx="2447">
                  <c:v>506</c:v>
                </c:pt>
                <c:pt idx="2448">
                  <c:v>508</c:v>
                </c:pt>
                <c:pt idx="2449">
                  <c:v>513</c:v>
                </c:pt>
                <c:pt idx="2450">
                  <c:v>518</c:v>
                </c:pt>
                <c:pt idx="2451">
                  <c:v>522</c:v>
                </c:pt>
                <c:pt idx="2452">
                  <c:v>526</c:v>
                </c:pt>
                <c:pt idx="2453">
                  <c:v>530</c:v>
                </c:pt>
                <c:pt idx="2454">
                  <c:v>535</c:v>
                </c:pt>
                <c:pt idx="2455">
                  <c:v>539</c:v>
                </c:pt>
                <c:pt idx="2456">
                  <c:v>545</c:v>
                </c:pt>
                <c:pt idx="2457">
                  <c:v>549</c:v>
                </c:pt>
                <c:pt idx="2458">
                  <c:v>554</c:v>
                </c:pt>
                <c:pt idx="2459">
                  <c:v>559</c:v>
                </c:pt>
                <c:pt idx="2460">
                  <c:v>564</c:v>
                </c:pt>
                <c:pt idx="2461">
                  <c:v>569</c:v>
                </c:pt>
                <c:pt idx="2462">
                  <c:v>573</c:v>
                </c:pt>
                <c:pt idx="2463">
                  <c:v>579</c:v>
                </c:pt>
                <c:pt idx="2464">
                  <c:v>583</c:v>
                </c:pt>
                <c:pt idx="2465">
                  <c:v>588</c:v>
                </c:pt>
                <c:pt idx="2466">
                  <c:v>593</c:v>
                </c:pt>
                <c:pt idx="2467">
                  <c:v>598</c:v>
                </c:pt>
                <c:pt idx="2468">
                  <c:v>603</c:v>
                </c:pt>
                <c:pt idx="2469">
                  <c:v>609</c:v>
                </c:pt>
                <c:pt idx="2470">
                  <c:v>613</c:v>
                </c:pt>
                <c:pt idx="2471">
                  <c:v>617</c:v>
                </c:pt>
                <c:pt idx="2472">
                  <c:v>623</c:v>
                </c:pt>
                <c:pt idx="2473">
                  <c:v>627</c:v>
                </c:pt>
                <c:pt idx="2474">
                  <c:v>632</c:v>
                </c:pt>
                <c:pt idx="2475">
                  <c:v>637</c:v>
                </c:pt>
                <c:pt idx="2476">
                  <c:v>643</c:v>
                </c:pt>
                <c:pt idx="2477">
                  <c:v>648</c:v>
                </c:pt>
                <c:pt idx="2478">
                  <c:v>652</c:v>
                </c:pt>
                <c:pt idx="2479">
                  <c:v>657</c:v>
                </c:pt>
                <c:pt idx="2480">
                  <c:v>662</c:v>
                </c:pt>
                <c:pt idx="2481">
                  <c:v>665</c:v>
                </c:pt>
                <c:pt idx="2482">
                  <c:v>671</c:v>
                </c:pt>
                <c:pt idx="2483">
                  <c:v>674</c:v>
                </c:pt>
                <c:pt idx="2484">
                  <c:v>678</c:v>
                </c:pt>
                <c:pt idx="2485">
                  <c:v>683</c:v>
                </c:pt>
                <c:pt idx="2486">
                  <c:v>687</c:v>
                </c:pt>
                <c:pt idx="2487">
                  <c:v>691</c:v>
                </c:pt>
                <c:pt idx="2488">
                  <c:v>694</c:v>
                </c:pt>
                <c:pt idx="2489">
                  <c:v>698</c:v>
                </c:pt>
                <c:pt idx="2490">
                  <c:v>702</c:v>
                </c:pt>
                <c:pt idx="2491">
                  <c:v>704</c:v>
                </c:pt>
                <c:pt idx="2492">
                  <c:v>708</c:v>
                </c:pt>
                <c:pt idx="2493">
                  <c:v>711</c:v>
                </c:pt>
                <c:pt idx="2494">
                  <c:v>714</c:v>
                </c:pt>
                <c:pt idx="2495">
                  <c:v>717</c:v>
                </c:pt>
                <c:pt idx="2496">
                  <c:v>719</c:v>
                </c:pt>
                <c:pt idx="2497">
                  <c:v>722</c:v>
                </c:pt>
                <c:pt idx="2498">
                  <c:v>724</c:v>
                </c:pt>
                <c:pt idx="2499">
                  <c:v>725</c:v>
                </c:pt>
                <c:pt idx="2500">
                  <c:v>728</c:v>
                </c:pt>
                <c:pt idx="2501">
                  <c:v>730</c:v>
                </c:pt>
                <c:pt idx="2502">
                  <c:v>731</c:v>
                </c:pt>
                <c:pt idx="2503">
                  <c:v>732</c:v>
                </c:pt>
                <c:pt idx="2504">
                  <c:v>733</c:v>
                </c:pt>
                <c:pt idx="2505">
                  <c:v>733</c:v>
                </c:pt>
                <c:pt idx="2506">
                  <c:v>734</c:v>
                </c:pt>
                <c:pt idx="2507">
                  <c:v>734</c:v>
                </c:pt>
                <c:pt idx="2508">
                  <c:v>735</c:v>
                </c:pt>
                <c:pt idx="2509">
                  <c:v>735</c:v>
                </c:pt>
                <c:pt idx="2510">
                  <c:v>735</c:v>
                </c:pt>
                <c:pt idx="2511">
                  <c:v>735</c:v>
                </c:pt>
                <c:pt idx="2512">
                  <c:v>733</c:v>
                </c:pt>
                <c:pt idx="2513">
                  <c:v>732</c:v>
                </c:pt>
                <c:pt idx="2514">
                  <c:v>730</c:v>
                </c:pt>
                <c:pt idx="2515">
                  <c:v>728</c:v>
                </c:pt>
                <c:pt idx="2516">
                  <c:v>725</c:v>
                </c:pt>
                <c:pt idx="2517">
                  <c:v>723</c:v>
                </c:pt>
                <c:pt idx="2518">
                  <c:v>722</c:v>
                </c:pt>
                <c:pt idx="2519">
                  <c:v>718</c:v>
                </c:pt>
                <c:pt idx="2520">
                  <c:v>715</c:v>
                </c:pt>
                <c:pt idx="2521">
                  <c:v>710</c:v>
                </c:pt>
                <c:pt idx="2522">
                  <c:v>706</c:v>
                </c:pt>
                <c:pt idx="2523">
                  <c:v>702</c:v>
                </c:pt>
                <c:pt idx="2524">
                  <c:v>696</c:v>
                </c:pt>
                <c:pt idx="2525">
                  <c:v>692</c:v>
                </c:pt>
                <c:pt idx="2526">
                  <c:v>686</c:v>
                </c:pt>
                <c:pt idx="2527">
                  <c:v>680</c:v>
                </c:pt>
                <c:pt idx="2528">
                  <c:v>675</c:v>
                </c:pt>
                <c:pt idx="2529">
                  <c:v>667</c:v>
                </c:pt>
                <c:pt idx="2530">
                  <c:v>662</c:v>
                </c:pt>
                <c:pt idx="2531">
                  <c:v>655</c:v>
                </c:pt>
                <c:pt idx="2532">
                  <c:v>648</c:v>
                </c:pt>
                <c:pt idx="2533">
                  <c:v>640</c:v>
                </c:pt>
                <c:pt idx="2534">
                  <c:v>632</c:v>
                </c:pt>
                <c:pt idx="2535">
                  <c:v>625</c:v>
                </c:pt>
                <c:pt idx="2536">
                  <c:v>618</c:v>
                </c:pt>
                <c:pt idx="2537">
                  <c:v>611</c:v>
                </c:pt>
                <c:pt idx="2538">
                  <c:v>603</c:v>
                </c:pt>
                <c:pt idx="2539">
                  <c:v>596</c:v>
                </c:pt>
                <c:pt idx="2540">
                  <c:v>588</c:v>
                </c:pt>
                <c:pt idx="2541">
                  <c:v>581</c:v>
                </c:pt>
                <c:pt idx="2542">
                  <c:v>573</c:v>
                </c:pt>
                <c:pt idx="2543">
                  <c:v>566</c:v>
                </c:pt>
                <c:pt idx="2544">
                  <c:v>559</c:v>
                </c:pt>
                <c:pt idx="2545">
                  <c:v>552</c:v>
                </c:pt>
                <c:pt idx="2546">
                  <c:v>545</c:v>
                </c:pt>
                <c:pt idx="2547">
                  <c:v>538</c:v>
                </c:pt>
                <c:pt idx="2548">
                  <c:v>531</c:v>
                </c:pt>
                <c:pt idx="2549">
                  <c:v>524</c:v>
                </c:pt>
                <c:pt idx="2550">
                  <c:v>517</c:v>
                </c:pt>
                <c:pt idx="2551">
                  <c:v>510</c:v>
                </c:pt>
                <c:pt idx="2552">
                  <c:v>504</c:v>
                </c:pt>
                <c:pt idx="2553">
                  <c:v>498</c:v>
                </c:pt>
                <c:pt idx="2554">
                  <c:v>490</c:v>
                </c:pt>
                <c:pt idx="2555">
                  <c:v>484</c:v>
                </c:pt>
                <c:pt idx="2556">
                  <c:v>475</c:v>
                </c:pt>
                <c:pt idx="2557">
                  <c:v>468</c:v>
                </c:pt>
                <c:pt idx="2558">
                  <c:v>461</c:v>
                </c:pt>
                <c:pt idx="2559">
                  <c:v>454</c:v>
                </c:pt>
                <c:pt idx="2560">
                  <c:v>448</c:v>
                </c:pt>
                <c:pt idx="2561">
                  <c:v>440</c:v>
                </c:pt>
                <c:pt idx="2562">
                  <c:v>432</c:v>
                </c:pt>
                <c:pt idx="2563">
                  <c:v>424</c:v>
                </c:pt>
                <c:pt idx="2564">
                  <c:v>416</c:v>
                </c:pt>
                <c:pt idx="2565">
                  <c:v>408</c:v>
                </c:pt>
                <c:pt idx="2566">
                  <c:v>400</c:v>
                </c:pt>
                <c:pt idx="2567">
                  <c:v>392</c:v>
                </c:pt>
                <c:pt idx="2568">
                  <c:v>385</c:v>
                </c:pt>
                <c:pt idx="2569">
                  <c:v>376</c:v>
                </c:pt>
                <c:pt idx="2570">
                  <c:v>369</c:v>
                </c:pt>
                <c:pt idx="2571">
                  <c:v>362</c:v>
                </c:pt>
                <c:pt idx="2572">
                  <c:v>354</c:v>
                </c:pt>
                <c:pt idx="2573">
                  <c:v>347</c:v>
                </c:pt>
                <c:pt idx="2574">
                  <c:v>341</c:v>
                </c:pt>
                <c:pt idx="2575">
                  <c:v>335</c:v>
                </c:pt>
                <c:pt idx="2576">
                  <c:v>329</c:v>
                </c:pt>
                <c:pt idx="2577">
                  <c:v>324</c:v>
                </c:pt>
                <c:pt idx="2578">
                  <c:v>319</c:v>
                </c:pt>
                <c:pt idx="2579">
                  <c:v>315</c:v>
                </c:pt>
                <c:pt idx="2580">
                  <c:v>311</c:v>
                </c:pt>
                <c:pt idx="2581">
                  <c:v>308</c:v>
                </c:pt>
                <c:pt idx="2582">
                  <c:v>305</c:v>
                </c:pt>
                <c:pt idx="2583">
                  <c:v>304</c:v>
                </c:pt>
                <c:pt idx="2584">
                  <c:v>304</c:v>
                </c:pt>
                <c:pt idx="2585">
                  <c:v>302</c:v>
                </c:pt>
                <c:pt idx="2586">
                  <c:v>302</c:v>
                </c:pt>
                <c:pt idx="2587">
                  <c:v>304</c:v>
                </c:pt>
                <c:pt idx="2588">
                  <c:v>304</c:v>
                </c:pt>
                <c:pt idx="2589">
                  <c:v>306</c:v>
                </c:pt>
                <c:pt idx="2590">
                  <c:v>310</c:v>
                </c:pt>
                <c:pt idx="2591">
                  <c:v>312</c:v>
                </c:pt>
                <c:pt idx="2592">
                  <c:v>318</c:v>
                </c:pt>
                <c:pt idx="2593">
                  <c:v>320</c:v>
                </c:pt>
                <c:pt idx="2594">
                  <c:v>326</c:v>
                </c:pt>
                <c:pt idx="2595">
                  <c:v>332</c:v>
                </c:pt>
                <c:pt idx="2596">
                  <c:v>339</c:v>
                </c:pt>
                <c:pt idx="2597">
                  <c:v>342</c:v>
                </c:pt>
                <c:pt idx="2598">
                  <c:v>350</c:v>
                </c:pt>
                <c:pt idx="2599">
                  <c:v>358</c:v>
                </c:pt>
                <c:pt idx="2600">
                  <c:v>364</c:v>
                </c:pt>
                <c:pt idx="2601">
                  <c:v>371</c:v>
                </c:pt>
                <c:pt idx="2602">
                  <c:v>377</c:v>
                </c:pt>
                <c:pt idx="2603">
                  <c:v>386</c:v>
                </c:pt>
                <c:pt idx="2604">
                  <c:v>394</c:v>
                </c:pt>
                <c:pt idx="2605">
                  <c:v>400</c:v>
                </c:pt>
                <c:pt idx="2606">
                  <c:v>407</c:v>
                </c:pt>
                <c:pt idx="2607">
                  <c:v>415</c:v>
                </c:pt>
                <c:pt idx="2608">
                  <c:v>422</c:v>
                </c:pt>
                <c:pt idx="2609">
                  <c:v>429</c:v>
                </c:pt>
                <c:pt idx="2610">
                  <c:v>437</c:v>
                </c:pt>
                <c:pt idx="2611">
                  <c:v>443</c:v>
                </c:pt>
                <c:pt idx="2612">
                  <c:v>448</c:v>
                </c:pt>
                <c:pt idx="2613">
                  <c:v>456</c:v>
                </c:pt>
                <c:pt idx="2614">
                  <c:v>462</c:v>
                </c:pt>
                <c:pt idx="2615">
                  <c:v>469</c:v>
                </c:pt>
                <c:pt idx="2616">
                  <c:v>475</c:v>
                </c:pt>
                <c:pt idx="2617">
                  <c:v>482</c:v>
                </c:pt>
                <c:pt idx="2618">
                  <c:v>487</c:v>
                </c:pt>
                <c:pt idx="2619">
                  <c:v>493</c:v>
                </c:pt>
                <c:pt idx="2620">
                  <c:v>497</c:v>
                </c:pt>
                <c:pt idx="2621">
                  <c:v>505</c:v>
                </c:pt>
                <c:pt idx="2622">
                  <c:v>511</c:v>
                </c:pt>
                <c:pt idx="2623">
                  <c:v>518</c:v>
                </c:pt>
                <c:pt idx="2624">
                  <c:v>523</c:v>
                </c:pt>
                <c:pt idx="2625">
                  <c:v>529</c:v>
                </c:pt>
                <c:pt idx="2626">
                  <c:v>535</c:v>
                </c:pt>
                <c:pt idx="2627">
                  <c:v>540</c:v>
                </c:pt>
                <c:pt idx="2628">
                  <c:v>546</c:v>
                </c:pt>
                <c:pt idx="2629">
                  <c:v>552</c:v>
                </c:pt>
                <c:pt idx="2630">
                  <c:v>559</c:v>
                </c:pt>
                <c:pt idx="2631">
                  <c:v>564</c:v>
                </c:pt>
                <c:pt idx="2632">
                  <c:v>569</c:v>
                </c:pt>
                <c:pt idx="2633">
                  <c:v>574</c:v>
                </c:pt>
                <c:pt idx="2634">
                  <c:v>580</c:v>
                </c:pt>
                <c:pt idx="2635">
                  <c:v>586</c:v>
                </c:pt>
                <c:pt idx="2636">
                  <c:v>593</c:v>
                </c:pt>
                <c:pt idx="2637">
                  <c:v>598</c:v>
                </c:pt>
                <c:pt idx="2638">
                  <c:v>604</c:v>
                </c:pt>
                <c:pt idx="2639">
                  <c:v>609</c:v>
                </c:pt>
                <c:pt idx="2640">
                  <c:v>615</c:v>
                </c:pt>
                <c:pt idx="2641">
                  <c:v>619</c:v>
                </c:pt>
                <c:pt idx="2642">
                  <c:v>624</c:v>
                </c:pt>
                <c:pt idx="2643">
                  <c:v>630</c:v>
                </c:pt>
                <c:pt idx="2644">
                  <c:v>635</c:v>
                </c:pt>
                <c:pt idx="2645">
                  <c:v>640</c:v>
                </c:pt>
                <c:pt idx="2646">
                  <c:v>646</c:v>
                </c:pt>
                <c:pt idx="2647">
                  <c:v>651</c:v>
                </c:pt>
                <c:pt idx="2648">
                  <c:v>654</c:v>
                </c:pt>
                <c:pt idx="2649">
                  <c:v>658</c:v>
                </c:pt>
                <c:pt idx="2650">
                  <c:v>662</c:v>
                </c:pt>
                <c:pt idx="2651">
                  <c:v>666</c:v>
                </c:pt>
                <c:pt idx="2652">
                  <c:v>668</c:v>
                </c:pt>
                <c:pt idx="2653">
                  <c:v>674</c:v>
                </c:pt>
                <c:pt idx="2654">
                  <c:v>677</c:v>
                </c:pt>
                <c:pt idx="2655">
                  <c:v>679</c:v>
                </c:pt>
                <c:pt idx="2656">
                  <c:v>681</c:v>
                </c:pt>
                <c:pt idx="2657">
                  <c:v>683</c:v>
                </c:pt>
                <c:pt idx="2658">
                  <c:v>685</c:v>
                </c:pt>
                <c:pt idx="2659">
                  <c:v>687</c:v>
                </c:pt>
                <c:pt idx="2660">
                  <c:v>689</c:v>
                </c:pt>
                <c:pt idx="2661">
                  <c:v>689</c:v>
                </c:pt>
                <c:pt idx="2662">
                  <c:v>691</c:v>
                </c:pt>
                <c:pt idx="2663">
                  <c:v>690</c:v>
                </c:pt>
                <c:pt idx="2664">
                  <c:v>691</c:v>
                </c:pt>
                <c:pt idx="2665">
                  <c:v>691</c:v>
                </c:pt>
                <c:pt idx="2666">
                  <c:v>691</c:v>
                </c:pt>
                <c:pt idx="2667">
                  <c:v>689</c:v>
                </c:pt>
                <c:pt idx="2668">
                  <c:v>690</c:v>
                </c:pt>
                <c:pt idx="2669">
                  <c:v>690</c:v>
                </c:pt>
                <c:pt idx="2670">
                  <c:v>689</c:v>
                </c:pt>
                <c:pt idx="2671">
                  <c:v>687</c:v>
                </c:pt>
                <c:pt idx="2672">
                  <c:v>685</c:v>
                </c:pt>
                <c:pt idx="2673">
                  <c:v>683</c:v>
                </c:pt>
                <c:pt idx="2674">
                  <c:v>681</c:v>
                </c:pt>
                <c:pt idx="2675">
                  <c:v>679</c:v>
                </c:pt>
                <c:pt idx="2676">
                  <c:v>678</c:v>
                </c:pt>
                <c:pt idx="2677">
                  <c:v>675</c:v>
                </c:pt>
                <c:pt idx="2678">
                  <c:v>672</c:v>
                </c:pt>
                <c:pt idx="2679">
                  <c:v>670</c:v>
                </c:pt>
                <c:pt idx="2680">
                  <c:v>668</c:v>
                </c:pt>
                <c:pt idx="2681">
                  <c:v>662</c:v>
                </c:pt>
                <c:pt idx="2682">
                  <c:v>661</c:v>
                </c:pt>
                <c:pt idx="2683">
                  <c:v>659</c:v>
                </c:pt>
                <c:pt idx="2684">
                  <c:v>655</c:v>
                </c:pt>
                <c:pt idx="2685">
                  <c:v>652</c:v>
                </c:pt>
                <c:pt idx="2686">
                  <c:v>648</c:v>
                </c:pt>
                <c:pt idx="2687">
                  <c:v>645</c:v>
                </c:pt>
                <c:pt idx="2688">
                  <c:v>640</c:v>
                </c:pt>
                <c:pt idx="2689">
                  <c:v>638</c:v>
                </c:pt>
                <c:pt idx="2690">
                  <c:v>634</c:v>
                </c:pt>
                <c:pt idx="2691">
                  <c:v>632</c:v>
                </c:pt>
                <c:pt idx="2692">
                  <c:v>627</c:v>
                </c:pt>
                <c:pt idx="2693">
                  <c:v>624</c:v>
                </c:pt>
                <c:pt idx="2694">
                  <c:v>621</c:v>
                </c:pt>
                <c:pt idx="2695">
                  <c:v>617</c:v>
                </c:pt>
                <c:pt idx="2696">
                  <c:v>614</c:v>
                </c:pt>
                <c:pt idx="2697">
                  <c:v>610</c:v>
                </c:pt>
                <c:pt idx="2698">
                  <c:v>606</c:v>
                </c:pt>
                <c:pt idx="2699">
                  <c:v>604</c:v>
                </c:pt>
                <c:pt idx="2700">
                  <c:v>601</c:v>
                </c:pt>
                <c:pt idx="2701">
                  <c:v>598</c:v>
                </c:pt>
                <c:pt idx="2702">
                  <c:v>594</c:v>
                </c:pt>
                <c:pt idx="2703">
                  <c:v>591</c:v>
                </c:pt>
                <c:pt idx="2704">
                  <c:v>588</c:v>
                </c:pt>
                <c:pt idx="2705">
                  <c:v>584</c:v>
                </c:pt>
                <c:pt idx="2706">
                  <c:v>582</c:v>
                </c:pt>
                <c:pt idx="2707">
                  <c:v>579</c:v>
                </c:pt>
                <c:pt idx="2708">
                  <c:v>575</c:v>
                </c:pt>
                <c:pt idx="2709">
                  <c:v>573</c:v>
                </c:pt>
                <c:pt idx="2710">
                  <c:v>572</c:v>
                </c:pt>
                <c:pt idx="2711">
                  <c:v>567</c:v>
                </c:pt>
                <c:pt idx="2712">
                  <c:v>566</c:v>
                </c:pt>
                <c:pt idx="2713">
                  <c:v>562</c:v>
                </c:pt>
                <c:pt idx="2714">
                  <c:v>560</c:v>
                </c:pt>
                <c:pt idx="2715">
                  <c:v>558</c:v>
                </c:pt>
                <c:pt idx="2716">
                  <c:v>556</c:v>
                </c:pt>
                <c:pt idx="2717">
                  <c:v>552</c:v>
                </c:pt>
                <c:pt idx="2718">
                  <c:v>551</c:v>
                </c:pt>
                <c:pt idx="2719">
                  <c:v>548</c:v>
                </c:pt>
                <c:pt idx="2720">
                  <c:v>547</c:v>
                </c:pt>
                <c:pt idx="2721">
                  <c:v>545</c:v>
                </c:pt>
                <c:pt idx="2722">
                  <c:v>543</c:v>
                </c:pt>
                <c:pt idx="2723">
                  <c:v>541</c:v>
                </c:pt>
                <c:pt idx="2724">
                  <c:v>534</c:v>
                </c:pt>
                <c:pt idx="2725">
                  <c:v>537</c:v>
                </c:pt>
                <c:pt idx="2726">
                  <c:v>535</c:v>
                </c:pt>
                <c:pt idx="2727">
                  <c:v>533</c:v>
                </c:pt>
                <c:pt idx="2728">
                  <c:v>532</c:v>
                </c:pt>
                <c:pt idx="2729">
                  <c:v>532</c:v>
                </c:pt>
                <c:pt idx="2730">
                  <c:v>527</c:v>
                </c:pt>
                <c:pt idx="2731">
                  <c:v>527</c:v>
                </c:pt>
                <c:pt idx="2732">
                  <c:v>526</c:v>
                </c:pt>
                <c:pt idx="2733">
                  <c:v>525</c:v>
                </c:pt>
                <c:pt idx="2734">
                  <c:v>523</c:v>
                </c:pt>
                <c:pt idx="2735">
                  <c:v>522</c:v>
                </c:pt>
                <c:pt idx="2736">
                  <c:v>521</c:v>
                </c:pt>
                <c:pt idx="2737">
                  <c:v>520</c:v>
                </c:pt>
                <c:pt idx="2738">
                  <c:v>518</c:v>
                </c:pt>
                <c:pt idx="2739">
                  <c:v>517</c:v>
                </c:pt>
                <c:pt idx="2740">
                  <c:v>516</c:v>
                </c:pt>
                <c:pt idx="2741">
                  <c:v>516</c:v>
                </c:pt>
                <c:pt idx="2742">
                  <c:v>515</c:v>
                </c:pt>
                <c:pt idx="2743">
                  <c:v>514</c:v>
                </c:pt>
                <c:pt idx="2744">
                  <c:v>512</c:v>
                </c:pt>
                <c:pt idx="2745">
                  <c:v>512</c:v>
                </c:pt>
                <c:pt idx="2746">
                  <c:v>512</c:v>
                </c:pt>
                <c:pt idx="2747">
                  <c:v>509</c:v>
                </c:pt>
                <c:pt idx="2748">
                  <c:v>509</c:v>
                </c:pt>
                <c:pt idx="2749">
                  <c:v>508</c:v>
                </c:pt>
                <c:pt idx="2750">
                  <c:v>507</c:v>
                </c:pt>
                <c:pt idx="2751">
                  <c:v>507</c:v>
                </c:pt>
                <c:pt idx="2752">
                  <c:v>505</c:v>
                </c:pt>
                <c:pt idx="2753">
                  <c:v>505</c:v>
                </c:pt>
                <c:pt idx="2754">
                  <c:v>504</c:v>
                </c:pt>
                <c:pt idx="2755">
                  <c:v>504</c:v>
                </c:pt>
                <c:pt idx="2756">
                  <c:v>502</c:v>
                </c:pt>
                <c:pt idx="2757">
                  <c:v>501</c:v>
                </c:pt>
                <c:pt idx="2758">
                  <c:v>501</c:v>
                </c:pt>
                <c:pt idx="2759">
                  <c:v>499</c:v>
                </c:pt>
                <c:pt idx="2760">
                  <c:v>500</c:v>
                </c:pt>
                <c:pt idx="2761">
                  <c:v>499</c:v>
                </c:pt>
                <c:pt idx="2762">
                  <c:v>498</c:v>
                </c:pt>
                <c:pt idx="2763">
                  <c:v>497</c:v>
                </c:pt>
                <c:pt idx="2764">
                  <c:v>496</c:v>
                </c:pt>
                <c:pt idx="2765">
                  <c:v>496</c:v>
                </c:pt>
                <c:pt idx="2766">
                  <c:v>495</c:v>
                </c:pt>
                <c:pt idx="2767">
                  <c:v>493</c:v>
                </c:pt>
                <c:pt idx="2768">
                  <c:v>493</c:v>
                </c:pt>
                <c:pt idx="2769">
                  <c:v>492</c:v>
                </c:pt>
                <c:pt idx="2770">
                  <c:v>492</c:v>
                </c:pt>
                <c:pt idx="2771">
                  <c:v>492</c:v>
                </c:pt>
                <c:pt idx="2772">
                  <c:v>490</c:v>
                </c:pt>
                <c:pt idx="2773">
                  <c:v>489</c:v>
                </c:pt>
                <c:pt idx="2774">
                  <c:v>489</c:v>
                </c:pt>
                <c:pt idx="2775">
                  <c:v>488</c:v>
                </c:pt>
                <c:pt idx="2776">
                  <c:v>487</c:v>
                </c:pt>
                <c:pt idx="2777">
                  <c:v>486</c:v>
                </c:pt>
                <c:pt idx="2778">
                  <c:v>486</c:v>
                </c:pt>
                <c:pt idx="2779">
                  <c:v>484</c:v>
                </c:pt>
                <c:pt idx="2780">
                  <c:v>483</c:v>
                </c:pt>
                <c:pt idx="2781">
                  <c:v>483</c:v>
                </c:pt>
                <c:pt idx="2782">
                  <c:v>481</c:v>
                </c:pt>
                <c:pt idx="2783">
                  <c:v>481</c:v>
                </c:pt>
                <c:pt idx="2784">
                  <c:v>480</c:v>
                </c:pt>
                <c:pt idx="2785">
                  <c:v>479</c:v>
                </c:pt>
                <c:pt idx="2786">
                  <c:v>477</c:v>
                </c:pt>
                <c:pt idx="2787">
                  <c:v>476</c:v>
                </c:pt>
                <c:pt idx="2788">
                  <c:v>475</c:v>
                </c:pt>
                <c:pt idx="2789">
                  <c:v>474</c:v>
                </c:pt>
                <c:pt idx="2790">
                  <c:v>473</c:v>
                </c:pt>
                <c:pt idx="2791">
                  <c:v>471</c:v>
                </c:pt>
                <c:pt idx="2792">
                  <c:v>471</c:v>
                </c:pt>
                <c:pt idx="2793">
                  <c:v>469</c:v>
                </c:pt>
                <c:pt idx="2794">
                  <c:v>468</c:v>
                </c:pt>
                <c:pt idx="2795">
                  <c:v>467</c:v>
                </c:pt>
                <c:pt idx="2796">
                  <c:v>466</c:v>
                </c:pt>
                <c:pt idx="2797">
                  <c:v>464</c:v>
                </c:pt>
                <c:pt idx="2798">
                  <c:v>451</c:v>
                </c:pt>
                <c:pt idx="2799">
                  <c:v>461</c:v>
                </c:pt>
                <c:pt idx="2800">
                  <c:v>459</c:v>
                </c:pt>
                <c:pt idx="2801">
                  <c:v>458</c:v>
                </c:pt>
                <c:pt idx="2802">
                  <c:v>456</c:v>
                </c:pt>
                <c:pt idx="2803">
                  <c:v>455</c:v>
                </c:pt>
                <c:pt idx="2804">
                  <c:v>452</c:v>
                </c:pt>
                <c:pt idx="2805">
                  <c:v>452</c:v>
                </c:pt>
                <c:pt idx="2806">
                  <c:v>449</c:v>
                </c:pt>
                <c:pt idx="2807">
                  <c:v>447</c:v>
                </c:pt>
                <c:pt idx="2808">
                  <c:v>444</c:v>
                </c:pt>
                <c:pt idx="2809">
                  <c:v>444</c:v>
                </c:pt>
                <c:pt idx="2810">
                  <c:v>441</c:v>
                </c:pt>
                <c:pt idx="2811">
                  <c:v>439</c:v>
                </c:pt>
                <c:pt idx="2812">
                  <c:v>438</c:v>
                </c:pt>
                <c:pt idx="2813">
                  <c:v>436</c:v>
                </c:pt>
                <c:pt idx="2814">
                  <c:v>434</c:v>
                </c:pt>
                <c:pt idx="2815">
                  <c:v>432</c:v>
                </c:pt>
                <c:pt idx="2816">
                  <c:v>429</c:v>
                </c:pt>
                <c:pt idx="2817">
                  <c:v>426</c:v>
                </c:pt>
                <c:pt idx="2818">
                  <c:v>425</c:v>
                </c:pt>
                <c:pt idx="2819">
                  <c:v>422</c:v>
                </c:pt>
                <c:pt idx="2820">
                  <c:v>419</c:v>
                </c:pt>
                <c:pt idx="2821">
                  <c:v>416</c:v>
                </c:pt>
                <c:pt idx="2822">
                  <c:v>415</c:v>
                </c:pt>
                <c:pt idx="2823">
                  <c:v>413</c:v>
                </c:pt>
                <c:pt idx="2824">
                  <c:v>413</c:v>
                </c:pt>
                <c:pt idx="2825">
                  <c:v>408</c:v>
                </c:pt>
                <c:pt idx="2826">
                  <c:v>405</c:v>
                </c:pt>
                <c:pt idx="2827">
                  <c:v>403</c:v>
                </c:pt>
                <c:pt idx="2828">
                  <c:v>400</c:v>
                </c:pt>
                <c:pt idx="2829">
                  <c:v>397</c:v>
                </c:pt>
                <c:pt idx="2830">
                  <c:v>393</c:v>
                </c:pt>
                <c:pt idx="2831">
                  <c:v>393</c:v>
                </c:pt>
                <c:pt idx="2832">
                  <c:v>389</c:v>
                </c:pt>
                <c:pt idx="2833">
                  <c:v>386</c:v>
                </c:pt>
                <c:pt idx="2834">
                  <c:v>383</c:v>
                </c:pt>
                <c:pt idx="2835">
                  <c:v>380</c:v>
                </c:pt>
                <c:pt idx="2836">
                  <c:v>377</c:v>
                </c:pt>
                <c:pt idx="2837">
                  <c:v>375</c:v>
                </c:pt>
                <c:pt idx="2838">
                  <c:v>371</c:v>
                </c:pt>
                <c:pt idx="2839">
                  <c:v>369</c:v>
                </c:pt>
                <c:pt idx="2840">
                  <c:v>366</c:v>
                </c:pt>
                <c:pt idx="2841">
                  <c:v>363</c:v>
                </c:pt>
                <c:pt idx="2842">
                  <c:v>360</c:v>
                </c:pt>
                <c:pt idx="2843">
                  <c:v>357</c:v>
                </c:pt>
                <c:pt idx="2844">
                  <c:v>355</c:v>
                </c:pt>
                <c:pt idx="2845">
                  <c:v>351</c:v>
                </c:pt>
                <c:pt idx="2846">
                  <c:v>348</c:v>
                </c:pt>
                <c:pt idx="2847">
                  <c:v>344</c:v>
                </c:pt>
                <c:pt idx="2848">
                  <c:v>342</c:v>
                </c:pt>
                <c:pt idx="2849">
                  <c:v>340</c:v>
                </c:pt>
                <c:pt idx="2850">
                  <c:v>337</c:v>
                </c:pt>
                <c:pt idx="2851">
                  <c:v>334</c:v>
                </c:pt>
                <c:pt idx="2852">
                  <c:v>332</c:v>
                </c:pt>
                <c:pt idx="2853">
                  <c:v>329</c:v>
                </c:pt>
                <c:pt idx="2854">
                  <c:v>326</c:v>
                </c:pt>
                <c:pt idx="2855">
                  <c:v>324</c:v>
                </c:pt>
                <c:pt idx="2856">
                  <c:v>323</c:v>
                </c:pt>
                <c:pt idx="2857">
                  <c:v>319</c:v>
                </c:pt>
                <c:pt idx="2858">
                  <c:v>318</c:v>
                </c:pt>
                <c:pt idx="2859">
                  <c:v>315</c:v>
                </c:pt>
                <c:pt idx="2860">
                  <c:v>314</c:v>
                </c:pt>
                <c:pt idx="2861">
                  <c:v>313</c:v>
                </c:pt>
                <c:pt idx="2862">
                  <c:v>310</c:v>
                </c:pt>
                <c:pt idx="2863">
                  <c:v>309</c:v>
                </c:pt>
                <c:pt idx="2864">
                  <c:v>308</c:v>
                </c:pt>
                <c:pt idx="2865">
                  <c:v>308</c:v>
                </c:pt>
                <c:pt idx="2866">
                  <c:v>305</c:v>
                </c:pt>
                <c:pt idx="2867">
                  <c:v>305</c:v>
                </c:pt>
                <c:pt idx="2868">
                  <c:v>305</c:v>
                </c:pt>
                <c:pt idx="2869">
                  <c:v>304</c:v>
                </c:pt>
                <c:pt idx="2870">
                  <c:v>303</c:v>
                </c:pt>
                <c:pt idx="2871">
                  <c:v>303</c:v>
                </c:pt>
                <c:pt idx="2872">
                  <c:v>304</c:v>
                </c:pt>
                <c:pt idx="2873">
                  <c:v>303</c:v>
                </c:pt>
                <c:pt idx="2874">
                  <c:v>303</c:v>
                </c:pt>
                <c:pt idx="2875">
                  <c:v>304</c:v>
                </c:pt>
                <c:pt idx="2876">
                  <c:v>303</c:v>
                </c:pt>
                <c:pt idx="2877">
                  <c:v>305</c:v>
                </c:pt>
                <c:pt idx="2878">
                  <c:v>306</c:v>
                </c:pt>
                <c:pt idx="2879">
                  <c:v>307</c:v>
                </c:pt>
                <c:pt idx="2880">
                  <c:v>309</c:v>
                </c:pt>
                <c:pt idx="2881">
                  <c:v>309</c:v>
                </c:pt>
                <c:pt idx="2882">
                  <c:v>312</c:v>
                </c:pt>
                <c:pt idx="2883">
                  <c:v>314</c:v>
                </c:pt>
                <c:pt idx="2884">
                  <c:v>315</c:v>
                </c:pt>
                <c:pt idx="2885">
                  <c:v>318</c:v>
                </c:pt>
                <c:pt idx="2886">
                  <c:v>321</c:v>
                </c:pt>
                <c:pt idx="2887">
                  <c:v>325</c:v>
                </c:pt>
                <c:pt idx="2888">
                  <c:v>327</c:v>
                </c:pt>
                <c:pt idx="2889">
                  <c:v>331</c:v>
                </c:pt>
                <c:pt idx="2890">
                  <c:v>333</c:v>
                </c:pt>
                <c:pt idx="2891">
                  <c:v>336</c:v>
                </c:pt>
                <c:pt idx="2892">
                  <c:v>342</c:v>
                </c:pt>
                <c:pt idx="2893">
                  <c:v>343</c:v>
                </c:pt>
                <c:pt idx="2894">
                  <c:v>346</c:v>
                </c:pt>
                <c:pt idx="2895">
                  <c:v>351</c:v>
                </c:pt>
                <c:pt idx="2896">
                  <c:v>354</c:v>
                </c:pt>
                <c:pt idx="2897">
                  <c:v>358</c:v>
                </c:pt>
                <c:pt idx="2898">
                  <c:v>363</c:v>
                </c:pt>
                <c:pt idx="2899">
                  <c:v>365</c:v>
                </c:pt>
                <c:pt idx="2900">
                  <c:v>369</c:v>
                </c:pt>
                <c:pt idx="2901">
                  <c:v>373</c:v>
                </c:pt>
                <c:pt idx="2902">
                  <c:v>377</c:v>
                </c:pt>
                <c:pt idx="2903">
                  <c:v>380</c:v>
                </c:pt>
                <c:pt idx="2904">
                  <c:v>384</c:v>
                </c:pt>
                <c:pt idx="2905">
                  <c:v>388</c:v>
                </c:pt>
                <c:pt idx="2906">
                  <c:v>391</c:v>
                </c:pt>
                <c:pt idx="2907">
                  <c:v>394</c:v>
                </c:pt>
                <c:pt idx="2908">
                  <c:v>397</c:v>
                </c:pt>
                <c:pt idx="2909">
                  <c:v>402</c:v>
                </c:pt>
                <c:pt idx="2910">
                  <c:v>405</c:v>
                </c:pt>
                <c:pt idx="2911">
                  <c:v>407</c:v>
                </c:pt>
                <c:pt idx="2912">
                  <c:v>410</c:v>
                </c:pt>
                <c:pt idx="2913">
                  <c:v>414</c:v>
                </c:pt>
                <c:pt idx="2914">
                  <c:v>417</c:v>
                </c:pt>
                <c:pt idx="2915">
                  <c:v>421</c:v>
                </c:pt>
                <c:pt idx="2916">
                  <c:v>422</c:v>
                </c:pt>
                <c:pt idx="2917">
                  <c:v>426</c:v>
                </c:pt>
                <c:pt idx="2918">
                  <c:v>428</c:v>
                </c:pt>
                <c:pt idx="2919">
                  <c:v>430</c:v>
                </c:pt>
                <c:pt idx="2920">
                  <c:v>432</c:v>
                </c:pt>
                <c:pt idx="2921">
                  <c:v>435</c:v>
                </c:pt>
                <c:pt idx="2922">
                  <c:v>438</c:v>
                </c:pt>
                <c:pt idx="2923">
                  <c:v>441</c:v>
                </c:pt>
                <c:pt idx="2924">
                  <c:v>443</c:v>
                </c:pt>
                <c:pt idx="2925">
                  <c:v>446</c:v>
                </c:pt>
                <c:pt idx="2926">
                  <c:v>448</c:v>
                </c:pt>
                <c:pt idx="2927">
                  <c:v>451</c:v>
                </c:pt>
                <c:pt idx="2928">
                  <c:v>452</c:v>
                </c:pt>
                <c:pt idx="2929">
                  <c:v>454</c:v>
                </c:pt>
                <c:pt idx="2930">
                  <c:v>457</c:v>
                </c:pt>
                <c:pt idx="2931">
                  <c:v>458</c:v>
                </c:pt>
                <c:pt idx="2932">
                  <c:v>460</c:v>
                </c:pt>
                <c:pt idx="2933">
                  <c:v>462</c:v>
                </c:pt>
                <c:pt idx="2934">
                  <c:v>465</c:v>
                </c:pt>
                <c:pt idx="2935">
                  <c:v>467</c:v>
                </c:pt>
                <c:pt idx="2936">
                  <c:v>469</c:v>
                </c:pt>
                <c:pt idx="2937">
                  <c:v>470</c:v>
                </c:pt>
                <c:pt idx="2938">
                  <c:v>472</c:v>
                </c:pt>
                <c:pt idx="2939">
                  <c:v>473</c:v>
                </c:pt>
                <c:pt idx="2940">
                  <c:v>474</c:v>
                </c:pt>
                <c:pt idx="2941">
                  <c:v>475</c:v>
                </c:pt>
                <c:pt idx="2942">
                  <c:v>478</c:v>
                </c:pt>
                <c:pt idx="2943">
                  <c:v>480</c:v>
                </c:pt>
                <c:pt idx="2944">
                  <c:v>482</c:v>
                </c:pt>
                <c:pt idx="2945">
                  <c:v>482</c:v>
                </c:pt>
                <c:pt idx="2946">
                  <c:v>484</c:v>
                </c:pt>
                <c:pt idx="2947">
                  <c:v>484</c:v>
                </c:pt>
                <c:pt idx="2948">
                  <c:v>485</c:v>
                </c:pt>
                <c:pt idx="2949">
                  <c:v>487</c:v>
                </c:pt>
                <c:pt idx="2950">
                  <c:v>488</c:v>
                </c:pt>
                <c:pt idx="2951">
                  <c:v>487</c:v>
                </c:pt>
                <c:pt idx="2952">
                  <c:v>488</c:v>
                </c:pt>
                <c:pt idx="2953">
                  <c:v>490</c:v>
                </c:pt>
                <c:pt idx="2954">
                  <c:v>490</c:v>
                </c:pt>
                <c:pt idx="2955">
                  <c:v>490</c:v>
                </c:pt>
                <c:pt idx="2956">
                  <c:v>490</c:v>
                </c:pt>
                <c:pt idx="2957">
                  <c:v>490</c:v>
                </c:pt>
                <c:pt idx="2958">
                  <c:v>490</c:v>
                </c:pt>
                <c:pt idx="2959">
                  <c:v>491</c:v>
                </c:pt>
                <c:pt idx="2960">
                  <c:v>490</c:v>
                </c:pt>
                <c:pt idx="2961">
                  <c:v>489</c:v>
                </c:pt>
                <c:pt idx="2962">
                  <c:v>489</c:v>
                </c:pt>
                <c:pt idx="2963">
                  <c:v>489</c:v>
                </c:pt>
                <c:pt idx="2964">
                  <c:v>488</c:v>
                </c:pt>
                <c:pt idx="2965">
                  <c:v>488</c:v>
                </c:pt>
                <c:pt idx="2966">
                  <c:v>487</c:v>
                </c:pt>
                <c:pt idx="2967">
                  <c:v>487</c:v>
                </c:pt>
                <c:pt idx="2968">
                  <c:v>487</c:v>
                </c:pt>
                <c:pt idx="2969">
                  <c:v>486</c:v>
                </c:pt>
                <c:pt idx="2970">
                  <c:v>485</c:v>
                </c:pt>
                <c:pt idx="2971">
                  <c:v>485</c:v>
                </c:pt>
                <c:pt idx="2972">
                  <c:v>484</c:v>
                </c:pt>
                <c:pt idx="2973">
                  <c:v>487</c:v>
                </c:pt>
                <c:pt idx="2974">
                  <c:v>483</c:v>
                </c:pt>
                <c:pt idx="2975">
                  <c:v>483</c:v>
                </c:pt>
                <c:pt idx="2976">
                  <c:v>483</c:v>
                </c:pt>
                <c:pt idx="2977">
                  <c:v>483</c:v>
                </c:pt>
                <c:pt idx="2978">
                  <c:v>482</c:v>
                </c:pt>
                <c:pt idx="2979">
                  <c:v>480</c:v>
                </c:pt>
                <c:pt idx="2980">
                  <c:v>481</c:v>
                </c:pt>
                <c:pt idx="2981">
                  <c:v>478</c:v>
                </c:pt>
                <c:pt idx="2982">
                  <c:v>478</c:v>
                </c:pt>
                <c:pt idx="2983">
                  <c:v>478</c:v>
                </c:pt>
                <c:pt idx="2984">
                  <c:v>475</c:v>
                </c:pt>
                <c:pt idx="2985">
                  <c:v>475</c:v>
                </c:pt>
                <c:pt idx="2986">
                  <c:v>473</c:v>
                </c:pt>
                <c:pt idx="2987">
                  <c:v>471</c:v>
                </c:pt>
                <c:pt idx="2988">
                  <c:v>470</c:v>
                </c:pt>
                <c:pt idx="2989">
                  <c:v>467</c:v>
                </c:pt>
                <c:pt idx="2990">
                  <c:v>464</c:v>
                </c:pt>
                <c:pt idx="2991">
                  <c:v>463</c:v>
                </c:pt>
                <c:pt idx="2992">
                  <c:v>460</c:v>
                </c:pt>
                <c:pt idx="2993">
                  <c:v>457</c:v>
                </c:pt>
                <c:pt idx="2994">
                  <c:v>453</c:v>
                </c:pt>
                <c:pt idx="2995">
                  <c:v>450</c:v>
                </c:pt>
                <c:pt idx="2996">
                  <c:v>446</c:v>
                </c:pt>
                <c:pt idx="2997">
                  <c:v>443</c:v>
                </c:pt>
                <c:pt idx="2998">
                  <c:v>439</c:v>
                </c:pt>
                <c:pt idx="2999">
                  <c:v>435</c:v>
                </c:pt>
                <c:pt idx="3000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6-C248-B8E1-2BCAC2E837E2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pin1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Tabelle1!$E:$E</c:f>
              <c:strCache>
                <c:ptCount val="4534"/>
                <c:pt idx="0">
                  <c:v>time</c:v>
                </c:pt>
                <c:pt idx="1">
                  <c:v>21799</c:v>
                </c:pt>
                <c:pt idx="2">
                  <c:v>21801</c:v>
                </c:pt>
                <c:pt idx="3">
                  <c:v>21803</c:v>
                </c:pt>
                <c:pt idx="4">
                  <c:v>21804</c:v>
                </c:pt>
                <c:pt idx="5">
                  <c:v>21806</c:v>
                </c:pt>
                <c:pt idx="6">
                  <c:v>21808</c:v>
                </c:pt>
                <c:pt idx="7">
                  <c:v>21810</c:v>
                </c:pt>
                <c:pt idx="8">
                  <c:v>21812</c:v>
                </c:pt>
                <c:pt idx="9">
                  <c:v>21814</c:v>
                </c:pt>
                <c:pt idx="10">
                  <c:v>21816</c:v>
                </c:pt>
                <c:pt idx="11">
                  <c:v>21818</c:v>
                </c:pt>
                <c:pt idx="12">
                  <c:v>21819</c:v>
                </c:pt>
                <c:pt idx="13">
                  <c:v>21821</c:v>
                </c:pt>
                <c:pt idx="14">
                  <c:v>21823</c:v>
                </c:pt>
                <c:pt idx="15">
                  <c:v>21825</c:v>
                </c:pt>
                <c:pt idx="16">
                  <c:v>21827</c:v>
                </c:pt>
                <c:pt idx="17">
                  <c:v>21829</c:v>
                </c:pt>
                <c:pt idx="18">
                  <c:v>21831</c:v>
                </c:pt>
                <c:pt idx="19">
                  <c:v>21833</c:v>
                </c:pt>
                <c:pt idx="20">
                  <c:v>21834</c:v>
                </c:pt>
                <c:pt idx="21">
                  <c:v>21836</c:v>
                </c:pt>
                <c:pt idx="22">
                  <c:v>21838</c:v>
                </c:pt>
                <c:pt idx="23">
                  <c:v>21840</c:v>
                </c:pt>
                <c:pt idx="24">
                  <c:v>21842</c:v>
                </c:pt>
                <c:pt idx="25">
                  <c:v>21844</c:v>
                </c:pt>
                <c:pt idx="26">
                  <c:v>21846</c:v>
                </c:pt>
                <c:pt idx="27">
                  <c:v>21848</c:v>
                </c:pt>
                <c:pt idx="28">
                  <c:v>21849</c:v>
                </c:pt>
                <c:pt idx="29">
                  <c:v>21851</c:v>
                </c:pt>
                <c:pt idx="30">
                  <c:v>21853</c:v>
                </c:pt>
                <c:pt idx="31">
                  <c:v>21855</c:v>
                </c:pt>
                <c:pt idx="32">
                  <c:v>21857</c:v>
                </c:pt>
                <c:pt idx="33">
                  <c:v>21859</c:v>
                </c:pt>
                <c:pt idx="34">
                  <c:v>21861</c:v>
                </c:pt>
                <c:pt idx="35">
                  <c:v>21863</c:v>
                </c:pt>
                <c:pt idx="36">
                  <c:v>21864</c:v>
                </c:pt>
                <c:pt idx="37">
                  <c:v>21866</c:v>
                </c:pt>
                <c:pt idx="38">
                  <c:v>21868</c:v>
                </c:pt>
                <c:pt idx="39">
                  <c:v>21870</c:v>
                </c:pt>
                <c:pt idx="40">
                  <c:v>21872</c:v>
                </c:pt>
                <c:pt idx="41">
                  <c:v>21874</c:v>
                </c:pt>
                <c:pt idx="42">
                  <c:v>21876</c:v>
                </c:pt>
                <c:pt idx="43">
                  <c:v>21878</c:v>
                </c:pt>
                <c:pt idx="44">
                  <c:v>21879</c:v>
                </c:pt>
                <c:pt idx="45">
                  <c:v>21881</c:v>
                </c:pt>
                <c:pt idx="46">
                  <c:v>21883</c:v>
                </c:pt>
                <c:pt idx="47">
                  <c:v>21885</c:v>
                </c:pt>
                <c:pt idx="48">
                  <c:v>21887</c:v>
                </c:pt>
                <c:pt idx="49">
                  <c:v>21889</c:v>
                </c:pt>
                <c:pt idx="50">
                  <c:v>21891</c:v>
                </c:pt>
                <c:pt idx="51">
                  <c:v>21893</c:v>
                </c:pt>
                <c:pt idx="52">
                  <c:v>21894</c:v>
                </c:pt>
                <c:pt idx="53">
                  <c:v>21896</c:v>
                </c:pt>
                <c:pt idx="54">
                  <c:v>21898</c:v>
                </c:pt>
                <c:pt idx="55">
                  <c:v>21900</c:v>
                </c:pt>
                <c:pt idx="56">
                  <c:v>21902</c:v>
                </c:pt>
                <c:pt idx="57">
                  <c:v>21904</c:v>
                </c:pt>
                <c:pt idx="58">
                  <c:v>21906</c:v>
                </c:pt>
                <c:pt idx="59">
                  <c:v>21908</c:v>
                </c:pt>
                <c:pt idx="60">
                  <c:v>21909</c:v>
                </c:pt>
                <c:pt idx="61">
                  <c:v>21911</c:v>
                </c:pt>
                <c:pt idx="62">
                  <c:v>21913</c:v>
                </c:pt>
                <c:pt idx="63">
                  <c:v>21915</c:v>
                </c:pt>
                <c:pt idx="64">
                  <c:v>21917</c:v>
                </c:pt>
                <c:pt idx="65">
                  <c:v>21919</c:v>
                </c:pt>
                <c:pt idx="66">
                  <c:v>21921</c:v>
                </c:pt>
                <c:pt idx="67">
                  <c:v>21923</c:v>
                </c:pt>
                <c:pt idx="68">
                  <c:v>21924</c:v>
                </c:pt>
                <c:pt idx="69">
                  <c:v>21926</c:v>
                </c:pt>
                <c:pt idx="70">
                  <c:v>21928</c:v>
                </c:pt>
                <c:pt idx="71">
                  <c:v>21930</c:v>
                </c:pt>
                <c:pt idx="72">
                  <c:v>21932</c:v>
                </c:pt>
                <c:pt idx="73">
                  <c:v>21934</c:v>
                </c:pt>
                <c:pt idx="74">
                  <c:v>21936</c:v>
                </c:pt>
                <c:pt idx="75">
                  <c:v>21938</c:v>
                </c:pt>
                <c:pt idx="76">
                  <c:v>21939</c:v>
                </c:pt>
                <c:pt idx="77">
                  <c:v>21941</c:v>
                </c:pt>
                <c:pt idx="78">
                  <c:v>21943</c:v>
                </c:pt>
                <c:pt idx="79">
                  <c:v>21945</c:v>
                </c:pt>
                <c:pt idx="80">
                  <c:v>21947</c:v>
                </c:pt>
                <c:pt idx="81">
                  <c:v>21949</c:v>
                </c:pt>
                <c:pt idx="82">
                  <c:v>21951</c:v>
                </c:pt>
                <c:pt idx="83">
                  <c:v>21953</c:v>
                </c:pt>
                <c:pt idx="84">
                  <c:v>21955</c:v>
                </c:pt>
                <c:pt idx="85">
                  <c:v>21956</c:v>
                </c:pt>
                <c:pt idx="86">
                  <c:v>21958</c:v>
                </c:pt>
                <c:pt idx="87">
                  <c:v>21960</c:v>
                </c:pt>
                <c:pt idx="88">
                  <c:v>21962</c:v>
                </c:pt>
                <c:pt idx="89">
                  <c:v>21964</c:v>
                </c:pt>
                <c:pt idx="90">
                  <c:v>21966</c:v>
                </c:pt>
                <c:pt idx="91">
                  <c:v>21968</c:v>
                </c:pt>
                <c:pt idx="92">
                  <c:v>21969</c:v>
                </c:pt>
                <c:pt idx="93">
                  <c:v>21971</c:v>
                </c:pt>
                <c:pt idx="94">
                  <c:v>21973</c:v>
                </c:pt>
                <c:pt idx="95">
                  <c:v>21975</c:v>
                </c:pt>
                <c:pt idx="96">
                  <c:v>21977</c:v>
                </c:pt>
                <c:pt idx="97">
                  <c:v>21979</c:v>
                </c:pt>
                <c:pt idx="98">
                  <c:v>21981</c:v>
                </c:pt>
                <c:pt idx="99">
                  <c:v>21983</c:v>
                </c:pt>
                <c:pt idx="100">
                  <c:v>21985</c:v>
                </c:pt>
                <c:pt idx="101">
                  <c:v>21986</c:v>
                </c:pt>
                <c:pt idx="102">
                  <c:v>21988</c:v>
                </c:pt>
                <c:pt idx="103">
                  <c:v>21990</c:v>
                </c:pt>
                <c:pt idx="104">
                  <c:v>21992</c:v>
                </c:pt>
                <c:pt idx="105">
                  <c:v>21994</c:v>
                </c:pt>
                <c:pt idx="106">
                  <c:v>21996</c:v>
                </c:pt>
                <c:pt idx="107">
                  <c:v>21998</c:v>
                </c:pt>
                <c:pt idx="108">
                  <c:v>22000</c:v>
                </c:pt>
                <c:pt idx="109">
                  <c:v>22001</c:v>
                </c:pt>
                <c:pt idx="110">
                  <c:v>22003</c:v>
                </c:pt>
                <c:pt idx="111">
                  <c:v>22005</c:v>
                </c:pt>
                <c:pt idx="112">
                  <c:v>22007</c:v>
                </c:pt>
                <c:pt idx="113">
                  <c:v>22009</c:v>
                </c:pt>
                <c:pt idx="114">
                  <c:v>22011</c:v>
                </c:pt>
                <c:pt idx="115">
                  <c:v>22013</c:v>
                </c:pt>
                <c:pt idx="116">
                  <c:v>22015</c:v>
                </c:pt>
                <c:pt idx="117">
                  <c:v>22016</c:v>
                </c:pt>
                <c:pt idx="118">
                  <c:v>22018</c:v>
                </c:pt>
                <c:pt idx="119">
                  <c:v>22020</c:v>
                </c:pt>
                <c:pt idx="120">
                  <c:v>22022</c:v>
                </c:pt>
                <c:pt idx="121">
                  <c:v>22024</c:v>
                </c:pt>
                <c:pt idx="122">
                  <c:v>22026</c:v>
                </c:pt>
                <c:pt idx="123">
                  <c:v>22028</c:v>
                </c:pt>
                <c:pt idx="124">
                  <c:v>22030</c:v>
                </c:pt>
                <c:pt idx="125">
                  <c:v>22031</c:v>
                </c:pt>
                <c:pt idx="126">
                  <c:v>22033</c:v>
                </c:pt>
                <c:pt idx="127">
                  <c:v>22035</c:v>
                </c:pt>
                <c:pt idx="128">
                  <c:v>22037</c:v>
                </c:pt>
                <c:pt idx="129">
                  <c:v>22039</c:v>
                </c:pt>
                <c:pt idx="130">
                  <c:v>22041</c:v>
                </c:pt>
                <c:pt idx="131">
                  <c:v>22043</c:v>
                </c:pt>
                <c:pt idx="132">
                  <c:v>22045</c:v>
                </c:pt>
                <c:pt idx="133">
                  <c:v>22046</c:v>
                </c:pt>
                <c:pt idx="134">
                  <c:v>22048</c:v>
                </c:pt>
                <c:pt idx="135">
                  <c:v>22050</c:v>
                </c:pt>
                <c:pt idx="136">
                  <c:v>22052</c:v>
                </c:pt>
                <c:pt idx="137">
                  <c:v>22054</c:v>
                </c:pt>
                <c:pt idx="138">
                  <c:v>22056</c:v>
                </c:pt>
                <c:pt idx="139">
                  <c:v>22058</c:v>
                </c:pt>
                <c:pt idx="140">
                  <c:v>22060</c:v>
                </c:pt>
                <c:pt idx="141">
                  <c:v>22061</c:v>
                </c:pt>
                <c:pt idx="142">
                  <c:v>22063</c:v>
                </c:pt>
                <c:pt idx="143">
                  <c:v>22065</c:v>
                </c:pt>
                <c:pt idx="144">
                  <c:v>22067</c:v>
                </c:pt>
                <c:pt idx="145">
                  <c:v>22069</c:v>
                </c:pt>
                <c:pt idx="146">
                  <c:v>22071</c:v>
                </c:pt>
                <c:pt idx="147">
                  <c:v>22073</c:v>
                </c:pt>
                <c:pt idx="148">
                  <c:v>22075</c:v>
                </c:pt>
                <c:pt idx="149">
                  <c:v>22076</c:v>
                </c:pt>
                <c:pt idx="150">
                  <c:v>22078</c:v>
                </c:pt>
                <c:pt idx="151">
                  <c:v>22080</c:v>
                </c:pt>
                <c:pt idx="152">
                  <c:v>22082</c:v>
                </c:pt>
                <c:pt idx="153">
                  <c:v>22084</c:v>
                </c:pt>
                <c:pt idx="154">
                  <c:v>22086</c:v>
                </c:pt>
                <c:pt idx="155">
                  <c:v>22088</c:v>
                </c:pt>
                <c:pt idx="156">
                  <c:v>22090</c:v>
                </c:pt>
                <c:pt idx="157">
                  <c:v>22091</c:v>
                </c:pt>
                <c:pt idx="158">
                  <c:v>22093</c:v>
                </c:pt>
                <c:pt idx="159">
                  <c:v>22095</c:v>
                </c:pt>
                <c:pt idx="160">
                  <c:v>22097</c:v>
                </c:pt>
                <c:pt idx="161">
                  <c:v>22099</c:v>
                </c:pt>
                <c:pt idx="162">
                  <c:v>22101</c:v>
                </c:pt>
                <c:pt idx="163">
                  <c:v>22103</c:v>
                </c:pt>
                <c:pt idx="164">
                  <c:v>22105</c:v>
                </c:pt>
                <c:pt idx="165">
                  <c:v>22106</c:v>
                </c:pt>
                <c:pt idx="166">
                  <c:v>22108</c:v>
                </c:pt>
                <c:pt idx="167">
                  <c:v>22110</c:v>
                </c:pt>
                <c:pt idx="168">
                  <c:v>22112</c:v>
                </c:pt>
                <c:pt idx="169">
                  <c:v>22114</c:v>
                </c:pt>
                <c:pt idx="170">
                  <c:v>22116</c:v>
                </c:pt>
                <c:pt idx="171">
                  <c:v>22118</c:v>
                </c:pt>
                <c:pt idx="172">
                  <c:v>22120</c:v>
                </c:pt>
                <c:pt idx="173">
                  <c:v>22121</c:v>
                </c:pt>
                <c:pt idx="174">
                  <c:v>22123</c:v>
                </c:pt>
                <c:pt idx="175">
                  <c:v>22125</c:v>
                </c:pt>
                <c:pt idx="176">
                  <c:v>22127</c:v>
                </c:pt>
                <c:pt idx="177">
                  <c:v>22129</c:v>
                </c:pt>
                <c:pt idx="178">
                  <c:v>22131</c:v>
                </c:pt>
                <c:pt idx="179">
                  <c:v>22133</c:v>
                </c:pt>
                <c:pt idx="180">
                  <c:v>22135</c:v>
                </c:pt>
                <c:pt idx="181">
                  <c:v>22136</c:v>
                </c:pt>
                <c:pt idx="182">
                  <c:v>22138</c:v>
                </c:pt>
                <c:pt idx="183">
                  <c:v>22140</c:v>
                </c:pt>
                <c:pt idx="184">
                  <c:v>22142</c:v>
                </c:pt>
                <c:pt idx="185">
                  <c:v>22144</c:v>
                </c:pt>
                <c:pt idx="186">
                  <c:v>22146</c:v>
                </c:pt>
                <c:pt idx="187">
                  <c:v>22148</c:v>
                </c:pt>
                <c:pt idx="188">
                  <c:v>22150</c:v>
                </c:pt>
                <c:pt idx="189">
                  <c:v>22151</c:v>
                </c:pt>
                <c:pt idx="190">
                  <c:v>22153</c:v>
                </c:pt>
                <c:pt idx="191">
                  <c:v>22155</c:v>
                </c:pt>
                <c:pt idx="192">
                  <c:v>22157</c:v>
                </c:pt>
                <c:pt idx="193">
                  <c:v>22159</c:v>
                </c:pt>
                <c:pt idx="194">
                  <c:v>22161</c:v>
                </c:pt>
                <c:pt idx="195">
                  <c:v>22163</c:v>
                </c:pt>
                <c:pt idx="196">
                  <c:v>22165</c:v>
                </c:pt>
                <c:pt idx="197">
                  <c:v>22166</c:v>
                </c:pt>
                <c:pt idx="198">
                  <c:v>22168</c:v>
                </c:pt>
                <c:pt idx="199">
                  <c:v>22170</c:v>
                </c:pt>
                <c:pt idx="200">
                  <c:v>22172</c:v>
                </c:pt>
                <c:pt idx="201">
                  <c:v>22174</c:v>
                </c:pt>
                <c:pt idx="202">
                  <c:v>22176</c:v>
                </c:pt>
                <c:pt idx="203">
                  <c:v>22178</c:v>
                </c:pt>
                <c:pt idx="204">
                  <c:v>22180</c:v>
                </c:pt>
                <c:pt idx="205">
                  <c:v>22181</c:v>
                </c:pt>
                <c:pt idx="206">
                  <c:v>22183</c:v>
                </c:pt>
                <c:pt idx="207">
                  <c:v>22185</c:v>
                </c:pt>
                <c:pt idx="208">
                  <c:v>22187</c:v>
                </c:pt>
                <c:pt idx="209">
                  <c:v>22189</c:v>
                </c:pt>
                <c:pt idx="210">
                  <c:v>22191</c:v>
                </c:pt>
                <c:pt idx="211">
                  <c:v>22193</c:v>
                </c:pt>
                <c:pt idx="212">
                  <c:v>22195</c:v>
                </c:pt>
                <c:pt idx="213">
                  <c:v>22196</c:v>
                </c:pt>
                <c:pt idx="214">
                  <c:v>22198</c:v>
                </c:pt>
                <c:pt idx="215">
                  <c:v>22200</c:v>
                </c:pt>
                <c:pt idx="216">
                  <c:v>22202</c:v>
                </c:pt>
                <c:pt idx="217">
                  <c:v>22204</c:v>
                </c:pt>
                <c:pt idx="218">
                  <c:v>22206</c:v>
                </c:pt>
                <c:pt idx="219">
                  <c:v>22208</c:v>
                </c:pt>
                <c:pt idx="220">
                  <c:v>22210</c:v>
                </c:pt>
                <c:pt idx="221">
                  <c:v>22211</c:v>
                </c:pt>
                <c:pt idx="222">
                  <c:v>22213</c:v>
                </c:pt>
                <c:pt idx="223">
                  <c:v>22215</c:v>
                </c:pt>
                <c:pt idx="224">
                  <c:v>22217</c:v>
                </c:pt>
                <c:pt idx="225">
                  <c:v>22219</c:v>
                </c:pt>
                <c:pt idx="226">
                  <c:v>22221</c:v>
                </c:pt>
                <c:pt idx="227">
                  <c:v>22223</c:v>
                </c:pt>
                <c:pt idx="228">
                  <c:v>22225</c:v>
                </c:pt>
                <c:pt idx="229">
                  <c:v>22226</c:v>
                </c:pt>
                <c:pt idx="230">
                  <c:v>22228</c:v>
                </c:pt>
                <c:pt idx="231">
                  <c:v>22230</c:v>
                </c:pt>
                <c:pt idx="232">
                  <c:v>22232</c:v>
                </c:pt>
                <c:pt idx="233">
                  <c:v>22234</c:v>
                </c:pt>
                <c:pt idx="234">
                  <c:v>22236</c:v>
                </c:pt>
                <c:pt idx="235">
                  <c:v>22238</c:v>
                </c:pt>
                <c:pt idx="236">
                  <c:v>22240</c:v>
                </c:pt>
                <c:pt idx="237">
                  <c:v>22241</c:v>
                </c:pt>
                <c:pt idx="238">
                  <c:v>22243</c:v>
                </c:pt>
                <c:pt idx="239">
                  <c:v>22245</c:v>
                </c:pt>
                <c:pt idx="240">
                  <c:v>22247</c:v>
                </c:pt>
                <c:pt idx="241">
                  <c:v>22249</c:v>
                </c:pt>
                <c:pt idx="242">
                  <c:v>22251</c:v>
                </c:pt>
                <c:pt idx="243">
                  <c:v>22253</c:v>
                </c:pt>
                <c:pt idx="244">
                  <c:v>22255</c:v>
                </c:pt>
                <c:pt idx="245">
                  <c:v>22256</c:v>
                </c:pt>
                <c:pt idx="246">
                  <c:v>22258</c:v>
                </c:pt>
                <c:pt idx="247">
                  <c:v>22260</c:v>
                </c:pt>
                <c:pt idx="248">
                  <c:v>22262</c:v>
                </c:pt>
                <c:pt idx="249">
                  <c:v>22264</c:v>
                </c:pt>
                <c:pt idx="250">
                  <c:v>22266</c:v>
                </c:pt>
                <c:pt idx="251">
                  <c:v>22268</c:v>
                </c:pt>
                <c:pt idx="252">
                  <c:v>22270</c:v>
                </c:pt>
                <c:pt idx="253">
                  <c:v>22271</c:v>
                </c:pt>
                <c:pt idx="254">
                  <c:v>22273</c:v>
                </c:pt>
                <c:pt idx="255">
                  <c:v>22275</c:v>
                </c:pt>
                <c:pt idx="256">
                  <c:v>22277</c:v>
                </c:pt>
                <c:pt idx="257">
                  <c:v>22279</c:v>
                </c:pt>
                <c:pt idx="258">
                  <c:v>22281</c:v>
                </c:pt>
                <c:pt idx="259">
                  <c:v>22283</c:v>
                </c:pt>
                <c:pt idx="260">
                  <c:v>22285</c:v>
                </c:pt>
                <c:pt idx="261">
                  <c:v>22286</c:v>
                </c:pt>
                <c:pt idx="262">
                  <c:v>22288</c:v>
                </c:pt>
                <c:pt idx="263">
                  <c:v>22290</c:v>
                </c:pt>
                <c:pt idx="264">
                  <c:v>22292</c:v>
                </c:pt>
                <c:pt idx="265">
                  <c:v>22294</c:v>
                </c:pt>
                <c:pt idx="266">
                  <c:v>22296</c:v>
                </c:pt>
                <c:pt idx="267">
                  <c:v>22298</c:v>
                </c:pt>
                <c:pt idx="268">
                  <c:v>22300</c:v>
                </c:pt>
                <c:pt idx="269">
                  <c:v>22301</c:v>
                </c:pt>
                <c:pt idx="270">
                  <c:v>22303</c:v>
                </c:pt>
                <c:pt idx="271">
                  <c:v>22305</c:v>
                </c:pt>
                <c:pt idx="272">
                  <c:v>22307</c:v>
                </c:pt>
                <c:pt idx="273">
                  <c:v>22309</c:v>
                </c:pt>
                <c:pt idx="274">
                  <c:v>22311</c:v>
                </c:pt>
                <c:pt idx="275">
                  <c:v>22313</c:v>
                </c:pt>
                <c:pt idx="276">
                  <c:v>22315</c:v>
                </c:pt>
                <c:pt idx="277">
                  <c:v>22316</c:v>
                </c:pt>
                <c:pt idx="278">
                  <c:v>22318</c:v>
                </c:pt>
                <c:pt idx="279">
                  <c:v>22320</c:v>
                </c:pt>
                <c:pt idx="280">
                  <c:v>22322</c:v>
                </c:pt>
                <c:pt idx="281">
                  <c:v>22324</c:v>
                </c:pt>
                <c:pt idx="282">
                  <c:v>22326</c:v>
                </c:pt>
                <c:pt idx="283">
                  <c:v>22328</c:v>
                </c:pt>
                <c:pt idx="284">
                  <c:v>22330</c:v>
                </c:pt>
                <c:pt idx="285">
                  <c:v>22331</c:v>
                </c:pt>
                <c:pt idx="286">
                  <c:v>22333</c:v>
                </c:pt>
                <c:pt idx="287">
                  <c:v>22335</c:v>
                </c:pt>
                <c:pt idx="288">
                  <c:v>22337</c:v>
                </c:pt>
                <c:pt idx="289">
                  <c:v>22339</c:v>
                </c:pt>
                <c:pt idx="290">
                  <c:v>22341</c:v>
                </c:pt>
                <c:pt idx="291">
                  <c:v>22343</c:v>
                </c:pt>
                <c:pt idx="292">
                  <c:v>22345</c:v>
                </c:pt>
                <c:pt idx="293">
                  <c:v>22346</c:v>
                </c:pt>
                <c:pt idx="294">
                  <c:v>22348</c:v>
                </c:pt>
                <c:pt idx="295">
                  <c:v>22350</c:v>
                </c:pt>
                <c:pt idx="296">
                  <c:v>22352</c:v>
                </c:pt>
                <c:pt idx="297">
                  <c:v>22354</c:v>
                </c:pt>
                <c:pt idx="298">
                  <c:v>22356</c:v>
                </c:pt>
                <c:pt idx="299">
                  <c:v>22358</c:v>
                </c:pt>
                <c:pt idx="300">
                  <c:v>22360</c:v>
                </c:pt>
                <c:pt idx="301">
                  <c:v>22361</c:v>
                </c:pt>
                <c:pt idx="302">
                  <c:v>22363</c:v>
                </c:pt>
                <c:pt idx="303">
                  <c:v>22365</c:v>
                </c:pt>
                <c:pt idx="304">
                  <c:v>22367</c:v>
                </c:pt>
                <c:pt idx="305">
                  <c:v>22369</c:v>
                </c:pt>
                <c:pt idx="306">
                  <c:v>22371</c:v>
                </c:pt>
                <c:pt idx="307">
                  <c:v>22373</c:v>
                </c:pt>
                <c:pt idx="308">
                  <c:v>22375</c:v>
                </c:pt>
                <c:pt idx="309">
                  <c:v>22376</c:v>
                </c:pt>
                <c:pt idx="310">
                  <c:v>22378</c:v>
                </c:pt>
                <c:pt idx="311">
                  <c:v>22380</c:v>
                </c:pt>
                <c:pt idx="312">
                  <c:v>22382</c:v>
                </c:pt>
                <c:pt idx="313">
                  <c:v>22384</c:v>
                </c:pt>
                <c:pt idx="314">
                  <c:v>22386</c:v>
                </c:pt>
                <c:pt idx="315">
                  <c:v>22388</c:v>
                </c:pt>
                <c:pt idx="316">
                  <c:v>22390</c:v>
                </c:pt>
                <c:pt idx="317">
                  <c:v>22391</c:v>
                </c:pt>
                <c:pt idx="318">
                  <c:v>22393</c:v>
                </c:pt>
                <c:pt idx="319">
                  <c:v>22395</c:v>
                </c:pt>
                <c:pt idx="320">
                  <c:v>22397</c:v>
                </c:pt>
                <c:pt idx="321">
                  <c:v>22399</c:v>
                </c:pt>
                <c:pt idx="322">
                  <c:v>22401</c:v>
                </c:pt>
                <c:pt idx="323">
                  <c:v>22403</c:v>
                </c:pt>
                <c:pt idx="324">
                  <c:v>22405</c:v>
                </c:pt>
                <c:pt idx="325">
                  <c:v>22406</c:v>
                </c:pt>
                <c:pt idx="326">
                  <c:v>22408</c:v>
                </c:pt>
                <c:pt idx="327">
                  <c:v>22410</c:v>
                </c:pt>
                <c:pt idx="328">
                  <c:v>22412</c:v>
                </c:pt>
                <c:pt idx="329">
                  <c:v>22414</c:v>
                </c:pt>
                <c:pt idx="330">
                  <c:v>22416</c:v>
                </c:pt>
                <c:pt idx="331">
                  <c:v>22418</c:v>
                </c:pt>
                <c:pt idx="332">
                  <c:v>22420</c:v>
                </c:pt>
                <c:pt idx="333">
                  <c:v>22421</c:v>
                </c:pt>
                <c:pt idx="334">
                  <c:v>22423</c:v>
                </c:pt>
                <c:pt idx="335">
                  <c:v>22425</c:v>
                </c:pt>
                <c:pt idx="336">
                  <c:v>22427</c:v>
                </c:pt>
                <c:pt idx="337">
                  <c:v>22429</c:v>
                </c:pt>
                <c:pt idx="338">
                  <c:v>22431</c:v>
                </c:pt>
                <c:pt idx="339">
                  <c:v>22433</c:v>
                </c:pt>
                <c:pt idx="340">
                  <c:v>22435</c:v>
                </c:pt>
                <c:pt idx="341">
                  <c:v>22436</c:v>
                </c:pt>
                <c:pt idx="342">
                  <c:v>22438</c:v>
                </c:pt>
                <c:pt idx="343">
                  <c:v>22440</c:v>
                </c:pt>
                <c:pt idx="344">
                  <c:v>22442</c:v>
                </c:pt>
                <c:pt idx="345">
                  <c:v>22444</c:v>
                </c:pt>
                <c:pt idx="346">
                  <c:v>22446</c:v>
                </c:pt>
                <c:pt idx="347">
                  <c:v>22448</c:v>
                </c:pt>
                <c:pt idx="348">
                  <c:v>22450</c:v>
                </c:pt>
                <c:pt idx="349">
                  <c:v>22451</c:v>
                </c:pt>
                <c:pt idx="350">
                  <c:v>22453</c:v>
                </c:pt>
                <c:pt idx="351">
                  <c:v>22455</c:v>
                </c:pt>
                <c:pt idx="352">
                  <c:v>22457</c:v>
                </c:pt>
                <c:pt idx="353">
                  <c:v>22459</c:v>
                </c:pt>
                <c:pt idx="354">
                  <c:v>22461</c:v>
                </c:pt>
                <c:pt idx="355">
                  <c:v>22463</c:v>
                </c:pt>
                <c:pt idx="356">
                  <c:v>22465</c:v>
                </c:pt>
                <c:pt idx="357">
                  <c:v>22466</c:v>
                </c:pt>
                <c:pt idx="358">
                  <c:v>22468</c:v>
                </c:pt>
                <c:pt idx="359">
                  <c:v>22470</c:v>
                </c:pt>
                <c:pt idx="360">
                  <c:v>22472</c:v>
                </c:pt>
                <c:pt idx="361">
                  <c:v>22474</c:v>
                </c:pt>
                <c:pt idx="362">
                  <c:v>22476</c:v>
                </c:pt>
                <c:pt idx="363">
                  <c:v>22478</c:v>
                </c:pt>
                <c:pt idx="364">
                  <c:v>22480</c:v>
                </c:pt>
                <c:pt idx="365">
                  <c:v>22481</c:v>
                </c:pt>
                <c:pt idx="366">
                  <c:v>22483</c:v>
                </c:pt>
                <c:pt idx="367">
                  <c:v>22485</c:v>
                </c:pt>
                <c:pt idx="368">
                  <c:v>22487</c:v>
                </c:pt>
                <c:pt idx="369">
                  <c:v>22489</c:v>
                </c:pt>
                <c:pt idx="370">
                  <c:v>22491</c:v>
                </c:pt>
                <c:pt idx="371">
                  <c:v>22493</c:v>
                </c:pt>
                <c:pt idx="372">
                  <c:v>22495</c:v>
                </c:pt>
                <c:pt idx="373">
                  <c:v>22496</c:v>
                </c:pt>
                <c:pt idx="374">
                  <c:v>22498</c:v>
                </c:pt>
                <c:pt idx="375">
                  <c:v>22500</c:v>
                </c:pt>
                <c:pt idx="376">
                  <c:v>22502</c:v>
                </c:pt>
                <c:pt idx="377">
                  <c:v>22504</c:v>
                </c:pt>
                <c:pt idx="378">
                  <c:v>22506</c:v>
                </c:pt>
                <c:pt idx="379">
                  <c:v>22508</c:v>
                </c:pt>
                <c:pt idx="380">
                  <c:v>22510</c:v>
                </c:pt>
                <c:pt idx="381">
                  <c:v>22511</c:v>
                </c:pt>
                <c:pt idx="382">
                  <c:v>22513</c:v>
                </c:pt>
                <c:pt idx="383">
                  <c:v>22515</c:v>
                </c:pt>
                <c:pt idx="384">
                  <c:v>22517</c:v>
                </c:pt>
                <c:pt idx="385">
                  <c:v>22519</c:v>
                </c:pt>
                <c:pt idx="386">
                  <c:v>22521</c:v>
                </c:pt>
                <c:pt idx="387">
                  <c:v>22523</c:v>
                </c:pt>
                <c:pt idx="388">
                  <c:v>22525</c:v>
                </c:pt>
                <c:pt idx="389">
                  <c:v>22526</c:v>
                </c:pt>
                <c:pt idx="390">
                  <c:v>22528</c:v>
                </c:pt>
                <c:pt idx="391">
                  <c:v>22530</c:v>
                </c:pt>
                <c:pt idx="392">
                  <c:v>22532</c:v>
                </c:pt>
                <c:pt idx="393">
                  <c:v>22534</c:v>
                </c:pt>
                <c:pt idx="394">
                  <c:v>22536</c:v>
                </c:pt>
                <c:pt idx="395">
                  <c:v>22538</c:v>
                </c:pt>
                <c:pt idx="396">
                  <c:v>22540</c:v>
                </c:pt>
                <c:pt idx="397">
                  <c:v>22541</c:v>
                </c:pt>
                <c:pt idx="398">
                  <c:v>22543</c:v>
                </c:pt>
                <c:pt idx="399">
                  <c:v>22545</c:v>
                </c:pt>
                <c:pt idx="400">
                  <c:v>22547</c:v>
                </c:pt>
                <c:pt idx="401">
                  <c:v>22549</c:v>
                </c:pt>
                <c:pt idx="402">
                  <c:v>22551</c:v>
                </c:pt>
                <c:pt idx="403">
                  <c:v>22553</c:v>
                </c:pt>
                <c:pt idx="404">
                  <c:v>22555</c:v>
                </c:pt>
                <c:pt idx="405">
                  <c:v>22556</c:v>
                </c:pt>
                <c:pt idx="406">
                  <c:v>22558</c:v>
                </c:pt>
                <c:pt idx="407">
                  <c:v>22560</c:v>
                </c:pt>
                <c:pt idx="408">
                  <c:v>22562</c:v>
                </c:pt>
                <c:pt idx="409">
                  <c:v>22564</c:v>
                </c:pt>
                <c:pt idx="410">
                  <c:v>22566</c:v>
                </c:pt>
                <c:pt idx="411">
                  <c:v>22568</c:v>
                </c:pt>
                <c:pt idx="412">
                  <c:v>22570</c:v>
                </c:pt>
                <c:pt idx="413">
                  <c:v>22571</c:v>
                </c:pt>
                <c:pt idx="414">
                  <c:v>22573</c:v>
                </c:pt>
                <c:pt idx="415">
                  <c:v>22575</c:v>
                </c:pt>
                <c:pt idx="416">
                  <c:v>22577</c:v>
                </c:pt>
                <c:pt idx="417">
                  <c:v>22579</c:v>
                </c:pt>
                <c:pt idx="418">
                  <c:v>22581</c:v>
                </c:pt>
                <c:pt idx="419">
                  <c:v>22583</c:v>
                </c:pt>
                <c:pt idx="420">
                  <c:v>22585</c:v>
                </c:pt>
                <c:pt idx="421">
                  <c:v>22586</c:v>
                </c:pt>
                <c:pt idx="422">
                  <c:v>22588</c:v>
                </c:pt>
                <c:pt idx="423">
                  <c:v>22590</c:v>
                </c:pt>
                <c:pt idx="424">
                  <c:v>22592</c:v>
                </c:pt>
                <c:pt idx="425">
                  <c:v>22594</c:v>
                </c:pt>
                <c:pt idx="426">
                  <c:v>22596</c:v>
                </c:pt>
                <c:pt idx="427">
                  <c:v>22598</c:v>
                </c:pt>
                <c:pt idx="428">
                  <c:v>22600</c:v>
                </c:pt>
                <c:pt idx="429">
                  <c:v>22601</c:v>
                </c:pt>
                <c:pt idx="430">
                  <c:v>22603</c:v>
                </c:pt>
                <c:pt idx="431">
                  <c:v>22605</c:v>
                </c:pt>
                <c:pt idx="432">
                  <c:v>22607</c:v>
                </c:pt>
                <c:pt idx="433">
                  <c:v>22609</c:v>
                </c:pt>
                <c:pt idx="434">
                  <c:v>22611</c:v>
                </c:pt>
                <c:pt idx="435">
                  <c:v>22613</c:v>
                </c:pt>
                <c:pt idx="436">
                  <c:v>22615</c:v>
                </c:pt>
                <c:pt idx="437">
                  <c:v>22616</c:v>
                </c:pt>
                <c:pt idx="438">
                  <c:v>22618</c:v>
                </c:pt>
                <c:pt idx="439">
                  <c:v>22620</c:v>
                </c:pt>
                <c:pt idx="440">
                  <c:v>22622</c:v>
                </c:pt>
                <c:pt idx="441">
                  <c:v>22624</c:v>
                </c:pt>
                <c:pt idx="442">
                  <c:v>22626</c:v>
                </c:pt>
                <c:pt idx="443">
                  <c:v>22628</c:v>
                </c:pt>
                <c:pt idx="444">
                  <c:v>22630</c:v>
                </c:pt>
                <c:pt idx="445">
                  <c:v>22631</c:v>
                </c:pt>
                <c:pt idx="446">
                  <c:v>22633</c:v>
                </c:pt>
                <c:pt idx="447">
                  <c:v>22635</c:v>
                </c:pt>
                <c:pt idx="448">
                  <c:v>22637</c:v>
                </c:pt>
                <c:pt idx="449">
                  <c:v>22639</c:v>
                </c:pt>
                <c:pt idx="450">
                  <c:v>22641</c:v>
                </c:pt>
                <c:pt idx="451">
                  <c:v>22643</c:v>
                </c:pt>
                <c:pt idx="452">
                  <c:v>22645</c:v>
                </c:pt>
                <c:pt idx="453">
                  <c:v>22646</c:v>
                </c:pt>
                <c:pt idx="454">
                  <c:v>22648</c:v>
                </c:pt>
                <c:pt idx="455">
                  <c:v>22650</c:v>
                </c:pt>
                <c:pt idx="456">
                  <c:v>22652</c:v>
                </c:pt>
                <c:pt idx="457">
                  <c:v>22654</c:v>
                </c:pt>
                <c:pt idx="458">
                  <c:v>22656</c:v>
                </c:pt>
                <c:pt idx="459">
                  <c:v>22658</c:v>
                </c:pt>
                <c:pt idx="460">
                  <c:v>22660</c:v>
                </c:pt>
                <c:pt idx="461">
                  <c:v>22661</c:v>
                </c:pt>
                <c:pt idx="462">
                  <c:v>22663</c:v>
                </c:pt>
                <c:pt idx="463">
                  <c:v>22665</c:v>
                </c:pt>
                <c:pt idx="464">
                  <c:v>22667</c:v>
                </c:pt>
                <c:pt idx="465">
                  <c:v>22669</c:v>
                </c:pt>
                <c:pt idx="466">
                  <c:v>22671</c:v>
                </c:pt>
                <c:pt idx="467">
                  <c:v>22673</c:v>
                </c:pt>
                <c:pt idx="468">
                  <c:v>22675</c:v>
                </c:pt>
                <c:pt idx="469">
                  <c:v>22677</c:v>
                </c:pt>
                <c:pt idx="470">
                  <c:v>22678</c:v>
                </c:pt>
                <c:pt idx="471">
                  <c:v>22680</c:v>
                </c:pt>
                <c:pt idx="472">
                  <c:v>22682</c:v>
                </c:pt>
                <c:pt idx="473">
                  <c:v>22684</c:v>
                </c:pt>
                <c:pt idx="474">
                  <c:v>22686</c:v>
                </c:pt>
                <c:pt idx="475">
                  <c:v>22688</c:v>
                </c:pt>
                <c:pt idx="476">
                  <c:v>22690</c:v>
                </c:pt>
                <c:pt idx="477">
                  <c:v>22691</c:v>
                </c:pt>
                <c:pt idx="478">
                  <c:v>22693</c:v>
                </c:pt>
                <c:pt idx="479">
                  <c:v>22695</c:v>
                </c:pt>
                <c:pt idx="480">
                  <c:v>22697</c:v>
                </c:pt>
                <c:pt idx="481">
                  <c:v>22699</c:v>
                </c:pt>
                <c:pt idx="482">
                  <c:v>22701</c:v>
                </c:pt>
                <c:pt idx="483">
                  <c:v>22703</c:v>
                </c:pt>
                <c:pt idx="484">
                  <c:v>22705</c:v>
                </c:pt>
                <c:pt idx="485">
                  <c:v>22706</c:v>
                </c:pt>
                <c:pt idx="486">
                  <c:v>22708</c:v>
                </c:pt>
                <c:pt idx="487">
                  <c:v>22710</c:v>
                </c:pt>
                <c:pt idx="488">
                  <c:v>22712</c:v>
                </c:pt>
                <c:pt idx="489">
                  <c:v>22714</c:v>
                </c:pt>
                <c:pt idx="490">
                  <c:v>22716</c:v>
                </c:pt>
                <c:pt idx="491">
                  <c:v>22718</c:v>
                </c:pt>
                <c:pt idx="492">
                  <c:v>22720</c:v>
                </c:pt>
                <c:pt idx="493">
                  <c:v>22721</c:v>
                </c:pt>
                <c:pt idx="494">
                  <c:v>22723</c:v>
                </c:pt>
                <c:pt idx="495">
                  <c:v>22725</c:v>
                </c:pt>
                <c:pt idx="496">
                  <c:v>22727</c:v>
                </c:pt>
                <c:pt idx="497">
                  <c:v>22729</c:v>
                </c:pt>
                <c:pt idx="498">
                  <c:v>22731</c:v>
                </c:pt>
                <c:pt idx="499">
                  <c:v>22733</c:v>
                </c:pt>
                <c:pt idx="500">
                  <c:v>22735</c:v>
                </c:pt>
                <c:pt idx="501">
                  <c:v>22736</c:v>
                </c:pt>
                <c:pt idx="502">
                  <c:v>22738</c:v>
                </c:pt>
                <c:pt idx="503">
                  <c:v>22740</c:v>
                </c:pt>
                <c:pt idx="504">
                  <c:v>22742</c:v>
                </c:pt>
                <c:pt idx="505">
                  <c:v>22744</c:v>
                </c:pt>
                <c:pt idx="506">
                  <c:v>22746</c:v>
                </c:pt>
                <c:pt idx="507">
                  <c:v>22748</c:v>
                </c:pt>
                <c:pt idx="508">
                  <c:v>22750</c:v>
                </c:pt>
                <c:pt idx="509">
                  <c:v>22752</c:v>
                </c:pt>
                <c:pt idx="510">
                  <c:v>22753</c:v>
                </c:pt>
                <c:pt idx="511">
                  <c:v>22755</c:v>
                </c:pt>
                <c:pt idx="512">
                  <c:v>22757</c:v>
                </c:pt>
                <c:pt idx="513">
                  <c:v>22759</c:v>
                </c:pt>
                <c:pt idx="514">
                  <c:v>22761</c:v>
                </c:pt>
                <c:pt idx="515">
                  <c:v>22763</c:v>
                </c:pt>
                <c:pt idx="516">
                  <c:v>22765</c:v>
                </c:pt>
                <c:pt idx="517">
                  <c:v>22767</c:v>
                </c:pt>
                <c:pt idx="518">
                  <c:v>22768</c:v>
                </c:pt>
                <c:pt idx="519">
                  <c:v>22770</c:v>
                </c:pt>
                <c:pt idx="520">
                  <c:v>22772</c:v>
                </c:pt>
                <c:pt idx="521">
                  <c:v>22774</c:v>
                </c:pt>
                <c:pt idx="522">
                  <c:v>22776</c:v>
                </c:pt>
                <c:pt idx="523">
                  <c:v>22778</c:v>
                </c:pt>
                <c:pt idx="524">
                  <c:v>22780</c:v>
                </c:pt>
                <c:pt idx="525">
                  <c:v>22782</c:v>
                </c:pt>
                <c:pt idx="526">
                  <c:v>22783</c:v>
                </c:pt>
                <c:pt idx="527">
                  <c:v>22785</c:v>
                </c:pt>
                <c:pt idx="528">
                  <c:v>22787</c:v>
                </c:pt>
                <c:pt idx="529">
                  <c:v>22789</c:v>
                </c:pt>
                <c:pt idx="530">
                  <c:v>22791</c:v>
                </c:pt>
                <c:pt idx="531">
                  <c:v>22793</c:v>
                </c:pt>
                <c:pt idx="532">
                  <c:v>22795</c:v>
                </c:pt>
                <c:pt idx="533">
                  <c:v>22797</c:v>
                </c:pt>
                <c:pt idx="534">
                  <c:v>22798</c:v>
                </c:pt>
                <c:pt idx="535">
                  <c:v>22800</c:v>
                </c:pt>
                <c:pt idx="536">
                  <c:v>22802</c:v>
                </c:pt>
                <c:pt idx="537">
                  <c:v>22804</c:v>
                </c:pt>
                <c:pt idx="538">
                  <c:v>22806</c:v>
                </c:pt>
                <c:pt idx="539">
                  <c:v>22808</c:v>
                </c:pt>
                <c:pt idx="540">
                  <c:v>22810</c:v>
                </c:pt>
                <c:pt idx="541">
                  <c:v>22812</c:v>
                </c:pt>
                <c:pt idx="542">
                  <c:v>22813</c:v>
                </c:pt>
                <c:pt idx="543">
                  <c:v>22815</c:v>
                </c:pt>
                <c:pt idx="544">
                  <c:v>22817</c:v>
                </c:pt>
                <c:pt idx="545">
                  <c:v>22819</c:v>
                </c:pt>
                <c:pt idx="546">
                  <c:v>22821</c:v>
                </c:pt>
                <c:pt idx="547">
                  <c:v>22823</c:v>
                </c:pt>
                <c:pt idx="548">
                  <c:v>22825</c:v>
                </c:pt>
                <c:pt idx="549">
                  <c:v>22827</c:v>
                </c:pt>
                <c:pt idx="550">
                  <c:v>22828</c:v>
                </c:pt>
                <c:pt idx="551">
                  <c:v>22830</c:v>
                </c:pt>
                <c:pt idx="552">
                  <c:v>22832</c:v>
                </c:pt>
                <c:pt idx="553">
                  <c:v>22834</c:v>
                </c:pt>
                <c:pt idx="554">
                  <c:v>22836</c:v>
                </c:pt>
                <c:pt idx="555">
                  <c:v>22838</c:v>
                </c:pt>
                <c:pt idx="556">
                  <c:v>22840</c:v>
                </c:pt>
                <c:pt idx="557">
                  <c:v>22842</c:v>
                </c:pt>
                <c:pt idx="558">
                  <c:v>22843</c:v>
                </c:pt>
                <c:pt idx="559">
                  <c:v>22845</c:v>
                </c:pt>
                <c:pt idx="560">
                  <c:v>22847</c:v>
                </c:pt>
                <c:pt idx="561">
                  <c:v>22849</c:v>
                </c:pt>
                <c:pt idx="562">
                  <c:v>22851</c:v>
                </c:pt>
                <c:pt idx="563">
                  <c:v>22853</c:v>
                </c:pt>
                <c:pt idx="564">
                  <c:v>22855</c:v>
                </c:pt>
                <c:pt idx="565">
                  <c:v>22857</c:v>
                </c:pt>
                <c:pt idx="566">
                  <c:v>22858</c:v>
                </c:pt>
                <c:pt idx="567">
                  <c:v>22860</c:v>
                </c:pt>
                <c:pt idx="568">
                  <c:v>22862</c:v>
                </c:pt>
                <c:pt idx="569">
                  <c:v>22864</c:v>
                </c:pt>
                <c:pt idx="570">
                  <c:v>22866</c:v>
                </c:pt>
                <c:pt idx="571">
                  <c:v>22868</c:v>
                </c:pt>
                <c:pt idx="572">
                  <c:v>22870</c:v>
                </c:pt>
                <c:pt idx="573">
                  <c:v>22872</c:v>
                </c:pt>
                <c:pt idx="574">
                  <c:v>22873</c:v>
                </c:pt>
                <c:pt idx="575">
                  <c:v>22875</c:v>
                </c:pt>
                <c:pt idx="576">
                  <c:v>22877</c:v>
                </c:pt>
                <c:pt idx="577">
                  <c:v>22879</c:v>
                </c:pt>
                <c:pt idx="578">
                  <c:v>22881</c:v>
                </c:pt>
                <c:pt idx="579">
                  <c:v>22883</c:v>
                </c:pt>
                <c:pt idx="580">
                  <c:v>22885</c:v>
                </c:pt>
                <c:pt idx="581">
                  <c:v>22887</c:v>
                </c:pt>
                <c:pt idx="582">
                  <c:v>22888</c:v>
                </c:pt>
                <c:pt idx="583">
                  <c:v>22890</c:v>
                </c:pt>
                <c:pt idx="584">
                  <c:v>22892</c:v>
                </c:pt>
                <c:pt idx="585">
                  <c:v>22894</c:v>
                </c:pt>
                <c:pt idx="586">
                  <c:v>22896</c:v>
                </c:pt>
                <c:pt idx="587">
                  <c:v>22898</c:v>
                </c:pt>
                <c:pt idx="588">
                  <c:v>22900</c:v>
                </c:pt>
                <c:pt idx="589">
                  <c:v>22902</c:v>
                </c:pt>
                <c:pt idx="590">
                  <c:v>22903</c:v>
                </c:pt>
                <c:pt idx="591">
                  <c:v>22905</c:v>
                </c:pt>
                <c:pt idx="592">
                  <c:v>22907</c:v>
                </c:pt>
                <c:pt idx="593">
                  <c:v>22909</c:v>
                </c:pt>
                <c:pt idx="594">
                  <c:v>22911</c:v>
                </c:pt>
                <c:pt idx="595">
                  <c:v>22913</c:v>
                </c:pt>
                <c:pt idx="596">
                  <c:v>22915</c:v>
                </c:pt>
                <c:pt idx="597">
                  <c:v>22917</c:v>
                </c:pt>
                <c:pt idx="598">
                  <c:v>22918</c:v>
                </c:pt>
                <c:pt idx="599">
                  <c:v>22920</c:v>
                </c:pt>
                <c:pt idx="600">
                  <c:v>22922</c:v>
                </c:pt>
                <c:pt idx="601">
                  <c:v>22924</c:v>
                </c:pt>
                <c:pt idx="602">
                  <c:v>22926</c:v>
                </c:pt>
                <c:pt idx="603">
                  <c:v>22928</c:v>
                </c:pt>
                <c:pt idx="604">
                  <c:v>22930</c:v>
                </c:pt>
                <c:pt idx="605">
                  <c:v>22932</c:v>
                </c:pt>
                <c:pt idx="606">
                  <c:v>22933</c:v>
                </c:pt>
                <c:pt idx="607">
                  <c:v>22935</c:v>
                </c:pt>
                <c:pt idx="608">
                  <c:v>22937</c:v>
                </c:pt>
                <c:pt idx="609">
                  <c:v>22939</c:v>
                </c:pt>
                <c:pt idx="610">
                  <c:v>22941</c:v>
                </c:pt>
                <c:pt idx="611">
                  <c:v>22943</c:v>
                </c:pt>
                <c:pt idx="612">
                  <c:v>22945</c:v>
                </c:pt>
                <c:pt idx="613">
                  <c:v>22947</c:v>
                </c:pt>
                <c:pt idx="614">
                  <c:v>22948</c:v>
                </c:pt>
                <c:pt idx="615">
                  <c:v>22950</c:v>
                </c:pt>
                <c:pt idx="616">
                  <c:v>22952</c:v>
                </c:pt>
                <c:pt idx="617">
                  <c:v>22954</c:v>
                </c:pt>
                <c:pt idx="618">
                  <c:v>22956</c:v>
                </c:pt>
                <c:pt idx="619">
                  <c:v>22958</c:v>
                </c:pt>
                <c:pt idx="620">
                  <c:v>22960</c:v>
                </c:pt>
                <c:pt idx="621">
                  <c:v>22962</c:v>
                </c:pt>
                <c:pt idx="622">
                  <c:v>22963</c:v>
                </c:pt>
                <c:pt idx="623">
                  <c:v>22965</c:v>
                </c:pt>
                <c:pt idx="624">
                  <c:v>22967</c:v>
                </c:pt>
                <c:pt idx="625">
                  <c:v>22969</c:v>
                </c:pt>
                <c:pt idx="626">
                  <c:v>22971</c:v>
                </c:pt>
                <c:pt idx="627">
                  <c:v>22973</c:v>
                </c:pt>
                <c:pt idx="628">
                  <c:v>22975</c:v>
                </c:pt>
                <c:pt idx="629">
                  <c:v>22977</c:v>
                </c:pt>
                <c:pt idx="630">
                  <c:v>22978</c:v>
                </c:pt>
                <c:pt idx="631">
                  <c:v>22980</c:v>
                </c:pt>
                <c:pt idx="632">
                  <c:v>22982</c:v>
                </c:pt>
                <c:pt idx="633">
                  <c:v>22984</c:v>
                </c:pt>
                <c:pt idx="634">
                  <c:v>22986</c:v>
                </c:pt>
                <c:pt idx="635">
                  <c:v>22988</c:v>
                </c:pt>
                <c:pt idx="636">
                  <c:v>22990</c:v>
                </c:pt>
                <c:pt idx="637">
                  <c:v>22992</c:v>
                </c:pt>
                <c:pt idx="638">
                  <c:v>22993</c:v>
                </c:pt>
                <c:pt idx="639">
                  <c:v>22995</c:v>
                </c:pt>
                <c:pt idx="640">
                  <c:v>22997</c:v>
                </c:pt>
                <c:pt idx="641">
                  <c:v>22999</c:v>
                </c:pt>
                <c:pt idx="642">
                  <c:v>23001</c:v>
                </c:pt>
                <c:pt idx="643">
                  <c:v>23003</c:v>
                </c:pt>
                <c:pt idx="644">
                  <c:v>23005</c:v>
                </c:pt>
                <c:pt idx="645">
                  <c:v>23007</c:v>
                </c:pt>
                <c:pt idx="646">
                  <c:v>23008</c:v>
                </c:pt>
                <c:pt idx="647">
                  <c:v>23010</c:v>
                </c:pt>
                <c:pt idx="648">
                  <c:v>23012</c:v>
                </c:pt>
                <c:pt idx="649">
                  <c:v>23014</c:v>
                </c:pt>
                <c:pt idx="650">
                  <c:v>23016</c:v>
                </c:pt>
                <c:pt idx="651">
                  <c:v>23018</c:v>
                </c:pt>
                <c:pt idx="652">
                  <c:v>23020</c:v>
                </c:pt>
                <c:pt idx="653">
                  <c:v>23022</c:v>
                </c:pt>
                <c:pt idx="654">
                  <c:v>23023</c:v>
                </c:pt>
                <c:pt idx="655">
                  <c:v>23025</c:v>
                </c:pt>
                <c:pt idx="656">
                  <c:v>23027</c:v>
                </c:pt>
                <c:pt idx="657">
                  <c:v>23029</c:v>
                </c:pt>
                <c:pt idx="658">
                  <c:v>23031</c:v>
                </c:pt>
                <c:pt idx="659">
                  <c:v>23033</c:v>
                </c:pt>
                <c:pt idx="660">
                  <c:v>23035</c:v>
                </c:pt>
                <c:pt idx="661">
                  <c:v>23037</c:v>
                </c:pt>
                <c:pt idx="662">
                  <c:v>23038</c:v>
                </c:pt>
                <c:pt idx="663">
                  <c:v>23040</c:v>
                </c:pt>
                <c:pt idx="664">
                  <c:v>23042</c:v>
                </c:pt>
                <c:pt idx="665">
                  <c:v>23044</c:v>
                </c:pt>
                <c:pt idx="666">
                  <c:v>23046</c:v>
                </c:pt>
                <c:pt idx="667">
                  <c:v>23048</c:v>
                </c:pt>
                <c:pt idx="668">
                  <c:v>23050</c:v>
                </c:pt>
                <c:pt idx="669">
                  <c:v>23052</c:v>
                </c:pt>
                <c:pt idx="670">
                  <c:v>23053</c:v>
                </c:pt>
                <c:pt idx="671">
                  <c:v>23055</c:v>
                </c:pt>
                <c:pt idx="672">
                  <c:v>23057</c:v>
                </c:pt>
                <c:pt idx="673">
                  <c:v>23059</c:v>
                </c:pt>
                <c:pt idx="674">
                  <c:v>23061</c:v>
                </c:pt>
                <c:pt idx="675">
                  <c:v>23063</c:v>
                </c:pt>
                <c:pt idx="676">
                  <c:v>23065</c:v>
                </c:pt>
                <c:pt idx="677">
                  <c:v>23067</c:v>
                </c:pt>
                <c:pt idx="678">
                  <c:v>23068</c:v>
                </c:pt>
                <c:pt idx="679">
                  <c:v>23070</c:v>
                </c:pt>
                <c:pt idx="680">
                  <c:v>23072</c:v>
                </c:pt>
                <c:pt idx="681">
                  <c:v>23074</c:v>
                </c:pt>
                <c:pt idx="682">
                  <c:v>23076</c:v>
                </c:pt>
                <c:pt idx="683">
                  <c:v>23078</c:v>
                </c:pt>
                <c:pt idx="684">
                  <c:v>23080</c:v>
                </c:pt>
                <c:pt idx="685">
                  <c:v>23082</c:v>
                </c:pt>
                <c:pt idx="686">
                  <c:v>23083</c:v>
                </c:pt>
                <c:pt idx="687">
                  <c:v>23085</c:v>
                </c:pt>
                <c:pt idx="688">
                  <c:v>23087</c:v>
                </c:pt>
                <c:pt idx="689">
                  <c:v>23089</c:v>
                </c:pt>
                <c:pt idx="690">
                  <c:v>23091</c:v>
                </c:pt>
                <c:pt idx="691">
                  <c:v>23093</c:v>
                </c:pt>
                <c:pt idx="692">
                  <c:v>23095</c:v>
                </c:pt>
                <c:pt idx="693">
                  <c:v>23097</c:v>
                </c:pt>
                <c:pt idx="694">
                  <c:v>23098</c:v>
                </c:pt>
                <c:pt idx="695">
                  <c:v>23100</c:v>
                </c:pt>
                <c:pt idx="696">
                  <c:v>23102</c:v>
                </c:pt>
                <c:pt idx="697">
                  <c:v>23104</c:v>
                </c:pt>
                <c:pt idx="698">
                  <c:v>23106</c:v>
                </c:pt>
                <c:pt idx="699">
                  <c:v>23108</c:v>
                </c:pt>
                <c:pt idx="700">
                  <c:v>23110</c:v>
                </c:pt>
                <c:pt idx="701">
                  <c:v>23112</c:v>
                </c:pt>
                <c:pt idx="702">
                  <c:v>23113</c:v>
                </c:pt>
                <c:pt idx="703">
                  <c:v>23115</c:v>
                </c:pt>
                <c:pt idx="704">
                  <c:v>23117</c:v>
                </c:pt>
                <c:pt idx="705">
                  <c:v>23119</c:v>
                </c:pt>
                <c:pt idx="706">
                  <c:v>23121</c:v>
                </c:pt>
                <c:pt idx="707">
                  <c:v>23123</c:v>
                </c:pt>
                <c:pt idx="708">
                  <c:v>23125</c:v>
                </c:pt>
                <c:pt idx="709">
                  <c:v>23127</c:v>
                </c:pt>
                <c:pt idx="710">
                  <c:v>23128</c:v>
                </c:pt>
                <c:pt idx="711">
                  <c:v>23130</c:v>
                </c:pt>
                <c:pt idx="712">
                  <c:v>23132</c:v>
                </c:pt>
                <c:pt idx="713">
                  <c:v>23134</c:v>
                </c:pt>
                <c:pt idx="714">
                  <c:v>23136</c:v>
                </c:pt>
                <c:pt idx="715">
                  <c:v>23138</c:v>
                </c:pt>
                <c:pt idx="716">
                  <c:v>23140</c:v>
                </c:pt>
                <c:pt idx="717">
                  <c:v>23142</c:v>
                </c:pt>
                <c:pt idx="718">
                  <c:v>23143</c:v>
                </c:pt>
                <c:pt idx="719">
                  <c:v>23145</c:v>
                </c:pt>
                <c:pt idx="720">
                  <c:v>23147</c:v>
                </c:pt>
                <c:pt idx="721">
                  <c:v>23149</c:v>
                </c:pt>
                <c:pt idx="722">
                  <c:v>23151</c:v>
                </c:pt>
                <c:pt idx="723">
                  <c:v>23153</c:v>
                </c:pt>
                <c:pt idx="724">
                  <c:v>23155</c:v>
                </c:pt>
                <c:pt idx="725">
                  <c:v>23157</c:v>
                </c:pt>
                <c:pt idx="726">
                  <c:v>23158</c:v>
                </c:pt>
                <c:pt idx="727">
                  <c:v>23160</c:v>
                </c:pt>
                <c:pt idx="728">
                  <c:v>23162</c:v>
                </c:pt>
                <c:pt idx="729">
                  <c:v>23164</c:v>
                </c:pt>
                <c:pt idx="730">
                  <c:v>23166</c:v>
                </c:pt>
                <c:pt idx="731">
                  <c:v>23168</c:v>
                </c:pt>
                <c:pt idx="732">
                  <c:v>23170</c:v>
                </c:pt>
                <c:pt idx="733">
                  <c:v>23172</c:v>
                </c:pt>
                <c:pt idx="734">
                  <c:v>23173</c:v>
                </c:pt>
                <c:pt idx="735">
                  <c:v>23175</c:v>
                </c:pt>
                <c:pt idx="736">
                  <c:v>23177</c:v>
                </c:pt>
                <c:pt idx="737">
                  <c:v>23179</c:v>
                </c:pt>
                <c:pt idx="738">
                  <c:v>23181</c:v>
                </c:pt>
                <c:pt idx="739">
                  <c:v>23183</c:v>
                </c:pt>
                <c:pt idx="740">
                  <c:v>23185</c:v>
                </c:pt>
                <c:pt idx="741">
                  <c:v>23187</c:v>
                </c:pt>
                <c:pt idx="742">
                  <c:v>23189</c:v>
                </c:pt>
                <c:pt idx="743">
                  <c:v>23190</c:v>
                </c:pt>
                <c:pt idx="744">
                  <c:v>23192</c:v>
                </c:pt>
                <c:pt idx="745">
                  <c:v>23194</c:v>
                </c:pt>
                <c:pt idx="746">
                  <c:v>23196</c:v>
                </c:pt>
                <c:pt idx="747">
                  <c:v>23198</c:v>
                </c:pt>
                <c:pt idx="748">
                  <c:v>23200</c:v>
                </c:pt>
                <c:pt idx="749">
                  <c:v>23202</c:v>
                </c:pt>
                <c:pt idx="750">
                  <c:v>23204</c:v>
                </c:pt>
                <c:pt idx="751">
                  <c:v>23205</c:v>
                </c:pt>
                <c:pt idx="752">
                  <c:v>23207</c:v>
                </c:pt>
                <c:pt idx="753">
                  <c:v>23209</c:v>
                </c:pt>
                <c:pt idx="754">
                  <c:v>23211</c:v>
                </c:pt>
                <c:pt idx="755">
                  <c:v>23213</c:v>
                </c:pt>
                <c:pt idx="756">
                  <c:v>23215</c:v>
                </c:pt>
                <c:pt idx="757">
                  <c:v>23217</c:v>
                </c:pt>
                <c:pt idx="758">
                  <c:v>23219</c:v>
                </c:pt>
                <c:pt idx="759">
                  <c:v>23220</c:v>
                </c:pt>
                <c:pt idx="760">
                  <c:v>23222</c:v>
                </c:pt>
                <c:pt idx="761">
                  <c:v>23224</c:v>
                </c:pt>
                <c:pt idx="762">
                  <c:v>23226</c:v>
                </c:pt>
                <c:pt idx="763">
                  <c:v>23228</c:v>
                </c:pt>
                <c:pt idx="764">
                  <c:v>23230</c:v>
                </c:pt>
                <c:pt idx="765">
                  <c:v>23232</c:v>
                </c:pt>
                <c:pt idx="766">
                  <c:v>23234</c:v>
                </c:pt>
                <c:pt idx="767">
                  <c:v>23235</c:v>
                </c:pt>
                <c:pt idx="768">
                  <c:v>23237</c:v>
                </c:pt>
                <c:pt idx="769">
                  <c:v>23239</c:v>
                </c:pt>
                <c:pt idx="770">
                  <c:v>23241</c:v>
                </c:pt>
                <c:pt idx="771">
                  <c:v>23243</c:v>
                </c:pt>
                <c:pt idx="772">
                  <c:v>23245</c:v>
                </c:pt>
                <c:pt idx="773">
                  <c:v>23247</c:v>
                </c:pt>
                <c:pt idx="774">
                  <c:v>23249</c:v>
                </c:pt>
                <c:pt idx="775">
                  <c:v>23250</c:v>
                </c:pt>
                <c:pt idx="776">
                  <c:v>23252</c:v>
                </c:pt>
                <c:pt idx="777">
                  <c:v>23254</c:v>
                </c:pt>
                <c:pt idx="778">
                  <c:v>23256</c:v>
                </c:pt>
                <c:pt idx="779">
                  <c:v>23258</c:v>
                </c:pt>
                <c:pt idx="780">
                  <c:v>23260</c:v>
                </c:pt>
                <c:pt idx="781">
                  <c:v>23262</c:v>
                </c:pt>
                <c:pt idx="782">
                  <c:v>23264</c:v>
                </c:pt>
                <c:pt idx="783">
                  <c:v>23265</c:v>
                </c:pt>
                <c:pt idx="784">
                  <c:v>23267</c:v>
                </c:pt>
                <c:pt idx="785">
                  <c:v>23269</c:v>
                </c:pt>
                <c:pt idx="786">
                  <c:v>23271</c:v>
                </c:pt>
                <c:pt idx="787">
                  <c:v>23273</c:v>
                </c:pt>
                <c:pt idx="788">
                  <c:v>23275</c:v>
                </c:pt>
                <c:pt idx="789">
                  <c:v>23277</c:v>
                </c:pt>
                <c:pt idx="790">
                  <c:v>23279</c:v>
                </c:pt>
                <c:pt idx="791">
                  <c:v>23280</c:v>
                </c:pt>
                <c:pt idx="792">
                  <c:v>23282</c:v>
                </c:pt>
                <c:pt idx="793">
                  <c:v>23284</c:v>
                </c:pt>
                <c:pt idx="794">
                  <c:v>23286</c:v>
                </c:pt>
                <c:pt idx="795">
                  <c:v>23288</c:v>
                </c:pt>
                <c:pt idx="796">
                  <c:v>23290</c:v>
                </c:pt>
                <c:pt idx="797">
                  <c:v>23292</c:v>
                </c:pt>
                <c:pt idx="798">
                  <c:v>23294</c:v>
                </c:pt>
                <c:pt idx="799">
                  <c:v>23295</c:v>
                </c:pt>
                <c:pt idx="800">
                  <c:v>23297</c:v>
                </c:pt>
                <c:pt idx="801">
                  <c:v>23299</c:v>
                </c:pt>
                <c:pt idx="802">
                  <c:v>23301</c:v>
                </c:pt>
                <c:pt idx="803">
                  <c:v>23303</c:v>
                </c:pt>
                <c:pt idx="804">
                  <c:v>23305</c:v>
                </c:pt>
                <c:pt idx="805">
                  <c:v>23307</c:v>
                </c:pt>
                <c:pt idx="806">
                  <c:v>23309</c:v>
                </c:pt>
                <c:pt idx="807">
                  <c:v>23310</c:v>
                </c:pt>
                <c:pt idx="808">
                  <c:v>23312</c:v>
                </c:pt>
                <c:pt idx="809">
                  <c:v>23314</c:v>
                </c:pt>
                <c:pt idx="810">
                  <c:v>23316</c:v>
                </c:pt>
                <c:pt idx="811">
                  <c:v>23318</c:v>
                </c:pt>
                <c:pt idx="812">
                  <c:v>23320</c:v>
                </c:pt>
                <c:pt idx="813">
                  <c:v>23322</c:v>
                </c:pt>
                <c:pt idx="814">
                  <c:v>23324</c:v>
                </c:pt>
                <c:pt idx="815">
                  <c:v>23325</c:v>
                </c:pt>
                <c:pt idx="816">
                  <c:v>23327</c:v>
                </c:pt>
                <c:pt idx="817">
                  <c:v>23329</c:v>
                </c:pt>
                <c:pt idx="818">
                  <c:v>23331</c:v>
                </c:pt>
                <c:pt idx="819">
                  <c:v>23333</c:v>
                </c:pt>
                <c:pt idx="820">
                  <c:v>23335</c:v>
                </c:pt>
                <c:pt idx="821">
                  <c:v>23337</c:v>
                </c:pt>
                <c:pt idx="822">
                  <c:v>23339</c:v>
                </c:pt>
                <c:pt idx="823">
                  <c:v>23340</c:v>
                </c:pt>
                <c:pt idx="824">
                  <c:v>23342</c:v>
                </c:pt>
                <c:pt idx="825">
                  <c:v>23344</c:v>
                </c:pt>
                <c:pt idx="826">
                  <c:v>23346</c:v>
                </c:pt>
                <c:pt idx="827">
                  <c:v>23348</c:v>
                </c:pt>
                <c:pt idx="828">
                  <c:v>23350</c:v>
                </c:pt>
                <c:pt idx="829">
                  <c:v>23352</c:v>
                </c:pt>
                <c:pt idx="830">
                  <c:v>23354</c:v>
                </c:pt>
                <c:pt idx="831">
                  <c:v>23355</c:v>
                </c:pt>
                <c:pt idx="832">
                  <c:v>23357</c:v>
                </c:pt>
                <c:pt idx="833">
                  <c:v>23359</c:v>
                </c:pt>
                <c:pt idx="834">
                  <c:v>23361</c:v>
                </c:pt>
                <c:pt idx="835">
                  <c:v>23363</c:v>
                </c:pt>
                <c:pt idx="836">
                  <c:v>23365</c:v>
                </c:pt>
                <c:pt idx="837">
                  <c:v>23367</c:v>
                </c:pt>
                <c:pt idx="838">
                  <c:v>23369</c:v>
                </c:pt>
                <c:pt idx="839">
                  <c:v>23370</c:v>
                </c:pt>
                <c:pt idx="840">
                  <c:v>23372</c:v>
                </c:pt>
                <c:pt idx="841">
                  <c:v>23374</c:v>
                </c:pt>
                <c:pt idx="842">
                  <c:v>23376</c:v>
                </c:pt>
                <c:pt idx="843">
                  <c:v>23378</c:v>
                </c:pt>
                <c:pt idx="844">
                  <c:v>23380</c:v>
                </c:pt>
                <c:pt idx="845">
                  <c:v>23382</c:v>
                </c:pt>
                <c:pt idx="846">
                  <c:v>23384</c:v>
                </c:pt>
                <c:pt idx="847">
                  <c:v>23385</c:v>
                </c:pt>
                <c:pt idx="848">
                  <c:v>23387</c:v>
                </c:pt>
                <c:pt idx="849">
                  <c:v>23389</c:v>
                </c:pt>
                <c:pt idx="850">
                  <c:v>23391</c:v>
                </c:pt>
                <c:pt idx="851">
                  <c:v>23393</c:v>
                </c:pt>
                <c:pt idx="852">
                  <c:v>23395</c:v>
                </c:pt>
                <c:pt idx="853">
                  <c:v>23397</c:v>
                </c:pt>
                <c:pt idx="854">
                  <c:v>23399</c:v>
                </c:pt>
                <c:pt idx="855">
                  <c:v>23400</c:v>
                </c:pt>
                <c:pt idx="856">
                  <c:v>23402</c:v>
                </c:pt>
                <c:pt idx="857">
                  <c:v>23404</c:v>
                </c:pt>
                <c:pt idx="858">
                  <c:v>23406</c:v>
                </c:pt>
                <c:pt idx="859">
                  <c:v>23408</c:v>
                </c:pt>
                <c:pt idx="860">
                  <c:v>23410</c:v>
                </c:pt>
                <c:pt idx="861">
                  <c:v>23412</c:v>
                </c:pt>
                <c:pt idx="862">
                  <c:v>23414</c:v>
                </c:pt>
                <c:pt idx="863">
                  <c:v>23415</c:v>
                </c:pt>
                <c:pt idx="864">
                  <c:v>23417</c:v>
                </c:pt>
                <c:pt idx="865">
                  <c:v>23419</c:v>
                </c:pt>
                <c:pt idx="866">
                  <c:v>23421</c:v>
                </c:pt>
                <c:pt idx="867">
                  <c:v>23423</c:v>
                </c:pt>
                <c:pt idx="868">
                  <c:v>23425</c:v>
                </c:pt>
                <c:pt idx="869">
                  <c:v>23427</c:v>
                </c:pt>
                <c:pt idx="870">
                  <c:v>23429</c:v>
                </c:pt>
                <c:pt idx="871">
                  <c:v>23430</c:v>
                </c:pt>
                <c:pt idx="872">
                  <c:v>23432</c:v>
                </c:pt>
                <c:pt idx="873">
                  <c:v>23434</c:v>
                </c:pt>
                <c:pt idx="874">
                  <c:v>23436</c:v>
                </c:pt>
                <c:pt idx="875">
                  <c:v>23438</c:v>
                </c:pt>
                <c:pt idx="876">
                  <c:v>23440</c:v>
                </c:pt>
                <c:pt idx="877">
                  <c:v>23442</c:v>
                </c:pt>
                <c:pt idx="878">
                  <c:v>23444</c:v>
                </c:pt>
                <c:pt idx="879">
                  <c:v>23445</c:v>
                </c:pt>
                <c:pt idx="880">
                  <c:v>23447</c:v>
                </c:pt>
                <c:pt idx="881">
                  <c:v>23449</c:v>
                </c:pt>
                <c:pt idx="882">
                  <c:v>23451</c:v>
                </c:pt>
                <c:pt idx="883">
                  <c:v>23453</c:v>
                </c:pt>
                <c:pt idx="884">
                  <c:v>23455</c:v>
                </c:pt>
                <c:pt idx="885">
                  <c:v>23457</c:v>
                </c:pt>
                <c:pt idx="886">
                  <c:v>23459</c:v>
                </c:pt>
                <c:pt idx="887">
                  <c:v>23460</c:v>
                </c:pt>
                <c:pt idx="888">
                  <c:v>23462</c:v>
                </c:pt>
                <c:pt idx="889">
                  <c:v>23464</c:v>
                </c:pt>
                <c:pt idx="890">
                  <c:v>23466</c:v>
                </c:pt>
                <c:pt idx="891">
                  <c:v>23468</c:v>
                </c:pt>
                <c:pt idx="892">
                  <c:v>23470</c:v>
                </c:pt>
                <c:pt idx="893">
                  <c:v>23472</c:v>
                </c:pt>
                <c:pt idx="894">
                  <c:v>23474</c:v>
                </c:pt>
                <c:pt idx="895">
                  <c:v>23475</c:v>
                </c:pt>
                <c:pt idx="896">
                  <c:v>23477</c:v>
                </c:pt>
                <c:pt idx="897">
                  <c:v>23479</c:v>
                </c:pt>
                <c:pt idx="898">
                  <c:v>23481</c:v>
                </c:pt>
                <c:pt idx="899">
                  <c:v>23483</c:v>
                </c:pt>
                <c:pt idx="900">
                  <c:v>23485</c:v>
                </c:pt>
                <c:pt idx="901">
                  <c:v>23487</c:v>
                </c:pt>
                <c:pt idx="902">
                  <c:v>23489</c:v>
                </c:pt>
                <c:pt idx="903">
                  <c:v>23490</c:v>
                </c:pt>
                <c:pt idx="904">
                  <c:v>23492</c:v>
                </c:pt>
                <c:pt idx="905">
                  <c:v>23494</c:v>
                </c:pt>
                <c:pt idx="906">
                  <c:v>23496</c:v>
                </c:pt>
                <c:pt idx="907">
                  <c:v>23498</c:v>
                </c:pt>
                <c:pt idx="908">
                  <c:v>23500</c:v>
                </c:pt>
                <c:pt idx="909">
                  <c:v>23502</c:v>
                </c:pt>
                <c:pt idx="910">
                  <c:v>23504</c:v>
                </c:pt>
                <c:pt idx="911">
                  <c:v>23505</c:v>
                </c:pt>
                <c:pt idx="912">
                  <c:v>23507</c:v>
                </c:pt>
                <c:pt idx="913">
                  <c:v>23509</c:v>
                </c:pt>
                <c:pt idx="914">
                  <c:v>23511</c:v>
                </c:pt>
                <c:pt idx="915">
                  <c:v>23513</c:v>
                </c:pt>
                <c:pt idx="916">
                  <c:v>23515</c:v>
                </c:pt>
                <c:pt idx="917">
                  <c:v>23517</c:v>
                </c:pt>
                <c:pt idx="918">
                  <c:v>23519</c:v>
                </c:pt>
                <c:pt idx="919">
                  <c:v>23520</c:v>
                </c:pt>
                <c:pt idx="920">
                  <c:v>23522</c:v>
                </c:pt>
                <c:pt idx="921">
                  <c:v>23524</c:v>
                </c:pt>
                <c:pt idx="922">
                  <c:v>23526</c:v>
                </c:pt>
                <c:pt idx="923">
                  <c:v>23528</c:v>
                </c:pt>
                <c:pt idx="924">
                  <c:v>23530</c:v>
                </c:pt>
                <c:pt idx="925">
                  <c:v>23532</c:v>
                </c:pt>
                <c:pt idx="926">
                  <c:v>23534</c:v>
                </c:pt>
                <c:pt idx="927">
                  <c:v>23535</c:v>
                </c:pt>
                <c:pt idx="928">
                  <c:v>23537</c:v>
                </c:pt>
                <c:pt idx="929">
                  <c:v>23539</c:v>
                </c:pt>
                <c:pt idx="930">
                  <c:v>23541</c:v>
                </c:pt>
                <c:pt idx="931">
                  <c:v>23543</c:v>
                </c:pt>
                <c:pt idx="932">
                  <c:v>23545</c:v>
                </c:pt>
                <c:pt idx="933">
                  <c:v>23547</c:v>
                </c:pt>
                <c:pt idx="934">
                  <c:v>23549</c:v>
                </c:pt>
                <c:pt idx="935">
                  <c:v>23550</c:v>
                </c:pt>
                <c:pt idx="936">
                  <c:v>23552</c:v>
                </c:pt>
                <c:pt idx="937">
                  <c:v>23554</c:v>
                </c:pt>
                <c:pt idx="938">
                  <c:v>23556</c:v>
                </c:pt>
                <c:pt idx="939">
                  <c:v>23558</c:v>
                </c:pt>
                <c:pt idx="940">
                  <c:v>23560</c:v>
                </c:pt>
                <c:pt idx="941">
                  <c:v>23562</c:v>
                </c:pt>
                <c:pt idx="942">
                  <c:v>23564</c:v>
                </c:pt>
                <c:pt idx="943">
                  <c:v>23565</c:v>
                </c:pt>
                <c:pt idx="944">
                  <c:v>23567</c:v>
                </c:pt>
                <c:pt idx="945">
                  <c:v>23569</c:v>
                </c:pt>
                <c:pt idx="946">
                  <c:v>23571</c:v>
                </c:pt>
                <c:pt idx="947">
                  <c:v>23573</c:v>
                </c:pt>
                <c:pt idx="948">
                  <c:v>23575</c:v>
                </c:pt>
                <c:pt idx="949">
                  <c:v>23577</c:v>
                </c:pt>
                <c:pt idx="950">
                  <c:v>23579</c:v>
                </c:pt>
                <c:pt idx="951">
                  <c:v>23580</c:v>
                </c:pt>
                <c:pt idx="952">
                  <c:v>23582</c:v>
                </c:pt>
                <c:pt idx="953">
                  <c:v>23584</c:v>
                </c:pt>
                <c:pt idx="954">
                  <c:v>23586</c:v>
                </c:pt>
                <c:pt idx="955">
                  <c:v>23588</c:v>
                </c:pt>
                <c:pt idx="956">
                  <c:v>23590</c:v>
                </c:pt>
                <c:pt idx="957">
                  <c:v>23592</c:v>
                </c:pt>
                <c:pt idx="958">
                  <c:v>23594</c:v>
                </c:pt>
                <c:pt idx="959">
                  <c:v>23595</c:v>
                </c:pt>
                <c:pt idx="960">
                  <c:v>23597</c:v>
                </c:pt>
                <c:pt idx="961">
                  <c:v>23599</c:v>
                </c:pt>
                <c:pt idx="962">
                  <c:v>23601</c:v>
                </c:pt>
                <c:pt idx="963">
                  <c:v>23603</c:v>
                </c:pt>
                <c:pt idx="964">
                  <c:v>23605</c:v>
                </c:pt>
                <c:pt idx="965">
                  <c:v>23607</c:v>
                </c:pt>
                <c:pt idx="966">
                  <c:v>23609</c:v>
                </c:pt>
                <c:pt idx="967">
                  <c:v>23610</c:v>
                </c:pt>
                <c:pt idx="968">
                  <c:v>23612</c:v>
                </c:pt>
                <c:pt idx="969">
                  <c:v>23614</c:v>
                </c:pt>
                <c:pt idx="970">
                  <c:v>23616</c:v>
                </c:pt>
                <c:pt idx="971">
                  <c:v>23618</c:v>
                </c:pt>
                <c:pt idx="972">
                  <c:v>23620</c:v>
                </c:pt>
                <c:pt idx="973">
                  <c:v>23622</c:v>
                </c:pt>
                <c:pt idx="974">
                  <c:v>23624</c:v>
                </c:pt>
                <c:pt idx="975">
                  <c:v>23625</c:v>
                </c:pt>
                <c:pt idx="976">
                  <c:v>23627</c:v>
                </c:pt>
                <c:pt idx="977">
                  <c:v>23629</c:v>
                </c:pt>
                <c:pt idx="978">
                  <c:v>23631</c:v>
                </c:pt>
                <c:pt idx="979">
                  <c:v>23633</c:v>
                </c:pt>
                <c:pt idx="980">
                  <c:v>23635</c:v>
                </c:pt>
                <c:pt idx="981">
                  <c:v>23637</c:v>
                </c:pt>
                <c:pt idx="982">
                  <c:v>23639</c:v>
                </c:pt>
                <c:pt idx="983">
                  <c:v>23641</c:v>
                </c:pt>
                <c:pt idx="984">
                  <c:v>23642</c:v>
                </c:pt>
                <c:pt idx="985">
                  <c:v>23644</c:v>
                </c:pt>
                <c:pt idx="986">
                  <c:v>23646</c:v>
                </c:pt>
                <c:pt idx="987">
                  <c:v>23648</c:v>
                </c:pt>
                <c:pt idx="988">
                  <c:v>23650</c:v>
                </c:pt>
                <c:pt idx="989">
                  <c:v>23652</c:v>
                </c:pt>
                <c:pt idx="990">
                  <c:v>23654</c:v>
                </c:pt>
                <c:pt idx="991">
                  <c:v>23656</c:v>
                </c:pt>
                <c:pt idx="992">
                  <c:v>23657</c:v>
                </c:pt>
                <c:pt idx="993">
                  <c:v>23659</c:v>
                </c:pt>
                <c:pt idx="994">
                  <c:v>23661</c:v>
                </c:pt>
                <c:pt idx="995">
                  <c:v>23663</c:v>
                </c:pt>
                <c:pt idx="996">
                  <c:v>23665</c:v>
                </c:pt>
                <c:pt idx="997">
                  <c:v>23667</c:v>
                </c:pt>
                <c:pt idx="998">
                  <c:v>23669</c:v>
                </c:pt>
                <c:pt idx="999">
                  <c:v>23671</c:v>
                </c:pt>
                <c:pt idx="1000">
                  <c:v>23672</c:v>
                </c:pt>
                <c:pt idx="1001">
                  <c:v>23674</c:v>
                </c:pt>
                <c:pt idx="1002">
                  <c:v>23676</c:v>
                </c:pt>
                <c:pt idx="1003">
                  <c:v>23678</c:v>
                </c:pt>
                <c:pt idx="1004">
                  <c:v>23680</c:v>
                </c:pt>
                <c:pt idx="1005">
                  <c:v>23682</c:v>
                </c:pt>
                <c:pt idx="1006">
                  <c:v>23684</c:v>
                </c:pt>
                <c:pt idx="1007">
                  <c:v>23686</c:v>
                </c:pt>
                <c:pt idx="1008">
                  <c:v>23687</c:v>
                </c:pt>
                <c:pt idx="1009">
                  <c:v>23689</c:v>
                </c:pt>
                <c:pt idx="1010">
                  <c:v>23691</c:v>
                </c:pt>
                <c:pt idx="1011">
                  <c:v>23693</c:v>
                </c:pt>
                <c:pt idx="1012">
                  <c:v>23695</c:v>
                </c:pt>
                <c:pt idx="1013">
                  <c:v>23697</c:v>
                </c:pt>
                <c:pt idx="1014">
                  <c:v>23699</c:v>
                </c:pt>
                <c:pt idx="1015">
                  <c:v>23701</c:v>
                </c:pt>
                <c:pt idx="1016">
                  <c:v>23702</c:v>
                </c:pt>
                <c:pt idx="1017">
                  <c:v>23704</c:v>
                </c:pt>
                <c:pt idx="1018">
                  <c:v>23706</c:v>
                </c:pt>
                <c:pt idx="1019">
                  <c:v>23708</c:v>
                </c:pt>
                <c:pt idx="1020">
                  <c:v>23710</c:v>
                </c:pt>
                <c:pt idx="1021">
                  <c:v>23712</c:v>
                </c:pt>
                <c:pt idx="1022">
                  <c:v>23714</c:v>
                </c:pt>
                <c:pt idx="1023">
                  <c:v>23716</c:v>
                </c:pt>
                <c:pt idx="1024">
                  <c:v>23717</c:v>
                </c:pt>
                <c:pt idx="1025">
                  <c:v>23719</c:v>
                </c:pt>
                <c:pt idx="1026">
                  <c:v>23721</c:v>
                </c:pt>
                <c:pt idx="1027">
                  <c:v>23723</c:v>
                </c:pt>
                <c:pt idx="1028">
                  <c:v>23725</c:v>
                </c:pt>
                <c:pt idx="1029">
                  <c:v>23727</c:v>
                </c:pt>
                <c:pt idx="1030">
                  <c:v>23729</c:v>
                </c:pt>
                <c:pt idx="1031">
                  <c:v>23731</c:v>
                </c:pt>
                <c:pt idx="1032">
                  <c:v>23732</c:v>
                </c:pt>
                <c:pt idx="1033">
                  <c:v>23734</c:v>
                </c:pt>
                <c:pt idx="1034">
                  <c:v>23736</c:v>
                </c:pt>
                <c:pt idx="1035">
                  <c:v>23738</c:v>
                </c:pt>
                <c:pt idx="1036">
                  <c:v>23740</c:v>
                </c:pt>
                <c:pt idx="1037">
                  <c:v>23742</c:v>
                </c:pt>
                <c:pt idx="1038">
                  <c:v>23744</c:v>
                </c:pt>
                <c:pt idx="1039">
                  <c:v>23746</c:v>
                </c:pt>
                <c:pt idx="1040">
                  <c:v>23747</c:v>
                </c:pt>
                <c:pt idx="1041">
                  <c:v>23749</c:v>
                </c:pt>
                <c:pt idx="1042">
                  <c:v>23751</c:v>
                </c:pt>
                <c:pt idx="1043">
                  <c:v>23753</c:v>
                </c:pt>
                <c:pt idx="1044">
                  <c:v>23755</c:v>
                </c:pt>
                <c:pt idx="1045">
                  <c:v>23757</c:v>
                </c:pt>
                <c:pt idx="1046">
                  <c:v>23759</c:v>
                </c:pt>
                <c:pt idx="1047">
                  <c:v>23761</c:v>
                </c:pt>
                <c:pt idx="1048">
                  <c:v>23762</c:v>
                </c:pt>
                <c:pt idx="1049">
                  <c:v>23764</c:v>
                </c:pt>
                <c:pt idx="1050">
                  <c:v>23766</c:v>
                </c:pt>
                <c:pt idx="1051">
                  <c:v>23768</c:v>
                </c:pt>
                <c:pt idx="1052">
                  <c:v>23770</c:v>
                </c:pt>
                <c:pt idx="1053">
                  <c:v>23772</c:v>
                </c:pt>
                <c:pt idx="1054">
                  <c:v>23774</c:v>
                </c:pt>
                <c:pt idx="1055">
                  <c:v>23776</c:v>
                </c:pt>
                <c:pt idx="1056">
                  <c:v>23777</c:v>
                </c:pt>
                <c:pt idx="1057">
                  <c:v>23779</c:v>
                </c:pt>
                <c:pt idx="1058">
                  <c:v>23781</c:v>
                </c:pt>
                <c:pt idx="1059">
                  <c:v>23783</c:v>
                </c:pt>
                <c:pt idx="1060">
                  <c:v>23785</c:v>
                </c:pt>
                <c:pt idx="1061">
                  <c:v>23787</c:v>
                </c:pt>
                <c:pt idx="1062">
                  <c:v>23789</c:v>
                </c:pt>
                <c:pt idx="1063">
                  <c:v>23791</c:v>
                </c:pt>
                <c:pt idx="1064">
                  <c:v>23792</c:v>
                </c:pt>
                <c:pt idx="1065">
                  <c:v>23794</c:v>
                </c:pt>
                <c:pt idx="1066">
                  <c:v>23796</c:v>
                </c:pt>
                <c:pt idx="1067">
                  <c:v>23798</c:v>
                </c:pt>
                <c:pt idx="1068">
                  <c:v>23800</c:v>
                </c:pt>
                <c:pt idx="1069">
                  <c:v>23802</c:v>
                </c:pt>
                <c:pt idx="1070">
                  <c:v>23804</c:v>
                </c:pt>
                <c:pt idx="1071">
                  <c:v>23806</c:v>
                </c:pt>
                <c:pt idx="1072">
                  <c:v>23807</c:v>
                </c:pt>
                <c:pt idx="1073">
                  <c:v>23809</c:v>
                </c:pt>
                <c:pt idx="1074">
                  <c:v>23811</c:v>
                </c:pt>
                <c:pt idx="1075">
                  <c:v>23813</c:v>
                </c:pt>
                <c:pt idx="1076">
                  <c:v>23815</c:v>
                </c:pt>
                <c:pt idx="1077">
                  <c:v>23817</c:v>
                </c:pt>
                <c:pt idx="1078">
                  <c:v>23819</c:v>
                </c:pt>
                <c:pt idx="1079">
                  <c:v>23821</c:v>
                </c:pt>
                <c:pt idx="1080">
                  <c:v>23822</c:v>
                </c:pt>
                <c:pt idx="1081">
                  <c:v>23824</c:v>
                </c:pt>
                <c:pt idx="1082">
                  <c:v>23826</c:v>
                </c:pt>
                <c:pt idx="1083">
                  <c:v>23828</c:v>
                </c:pt>
                <c:pt idx="1084">
                  <c:v>23830</c:v>
                </c:pt>
                <c:pt idx="1085">
                  <c:v>23832</c:v>
                </c:pt>
                <c:pt idx="1086">
                  <c:v>23834</c:v>
                </c:pt>
                <c:pt idx="1087">
                  <c:v>23836</c:v>
                </c:pt>
                <c:pt idx="1088">
                  <c:v>23837</c:v>
                </c:pt>
                <c:pt idx="1089">
                  <c:v>23839</c:v>
                </c:pt>
                <c:pt idx="1090">
                  <c:v>23841</c:v>
                </c:pt>
                <c:pt idx="1091">
                  <c:v>23843</c:v>
                </c:pt>
                <c:pt idx="1092">
                  <c:v>23845</c:v>
                </c:pt>
                <c:pt idx="1093">
                  <c:v>23847</c:v>
                </c:pt>
                <c:pt idx="1094">
                  <c:v>23849</c:v>
                </c:pt>
                <c:pt idx="1095">
                  <c:v>23851</c:v>
                </c:pt>
                <c:pt idx="1096">
                  <c:v>23852</c:v>
                </c:pt>
                <c:pt idx="1097">
                  <c:v>23854</c:v>
                </c:pt>
                <c:pt idx="1098">
                  <c:v>23856</c:v>
                </c:pt>
                <c:pt idx="1099">
                  <c:v>23858</c:v>
                </c:pt>
                <c:pt idx="1100">
                  <c:v>23860</c:v>
                </c:pt>
                <c:pt idx="1101">
                  <c:v>23862</c:v>
                </c:pt>
                <c:pt idx="1102">
                  <c:v>23864</c:v>
                </c:pt>
                <c:pt idx="1103">
                  <c:v>23866</c:v>
                </c:pt>
                <c:pt idx="1104">
                  <c:v>23867</c:v>
                </c:pt>
                <c:pt idx="1105">
                  <c:v>23869</c:v>
                </c:pt>
                <c:pt idx="1106">
                  <c:v>23871</c:v>
                </c:pt>
                <c:pt idx="1107">
                  <c:v>23873</c:v>
                </c:pt>
                <c:pt idx="1108">
                  <c:v>23875</c:v>
                </c:pt>
                <c:pt idx="1109">
                  <c:v>23877</c:v>
                </c:pt>
                <c:pt idx="1110">
                  <c:v>23879</c:v>
                </c:pt>
                <c:pt idx="1111">
                  <c:v>23881</c:v>
                </c:pt>
                <c:pt idx="1112">
                  <c:v>23882</c:v>
                </c:pt>
                <c:pt idx="1113">
                  <c:v>23884</c:v>
                </c:pt>
                <c:pt idx="1114">
                  <c:v>23886</c:v>
                </c:pt>
                <c:pt idx="1115">
                  <c:v>23888</c:v>
                </c:pt>
                <c:pt idx="1116">
                  <c:v>23890</c:v>
                </c:pt>
                <c:pt idx="1117">
                  <c:v>23892</c:v>
                </c:pt>
                <c:pt idx="1118">
                  <c:v>23894</c:v>
                </c:pt>
                <c:pt idx="1119">
                  <c:v>23896</c:v>
                </c:pt>
                <c:pt idx="1120">
                  <c:v>23897</c:v>
                </c:pt>
                <c:pt idx="1121">
                  <c:v>23899</c:v>
                </c:pt>
                <c:pt idx="1122">
                  <c:v>23901</c:v>
                </c:pt>
                <c:pt idx="1123">
                  <c:v>23903</c:v>
                </c:pt>
                <c:pt idx="1124">
                  <c:v>23905</c:v>
                </c:pt>
                <c:pt idx="1125">
                  <c:v>23907</c:v>
                </c:pt>
                <c:pt idx="1126">
                  <c:v>23909</c:v>
                </c:pt>
                <c:pt idx="1127">
                  <c:v>23911</c:v>
                </c:pt>
                <c:pt idx="1128">
                  <c:v>23912</c:v>
                </c:pt>
                <c:pt idx="1129">
                  <c:v>23914</c:v>
                </c:pt>
                <c:pt idx="1130">
                  <c:v>23916</c:v>
                </c:pt>
                <c:pt idx="1131">
                  <c:v>23918</c:v>
                </c:pt>
                <c:pt idx="1132">
                  <c:v>23920</c:v>
                </c:pt>
                <c:pt idx="1133">
                  <c:v>23922</c:v>
                </c:pt>
                <c:pt idx="1134">
                  <c:v>23924</c:v>
                </c:pt>
                <c:pt idx="1135">
                  <c:v>23926</c:v>
                </c:pt>
                <c:pt idx="1136">
                  <c:v>23927</c:v>
                </c:pt>
                <c:pt idx="1137">
                  <c:v>23929</c:v>
                </c:pt>
                <c:pt idx="1138">
                  <c:v>23931</c:v>
                </c:pt>
                <c:pt idx="1139">
                  <c:v>23933</c:v>
                </c:pt>
                <c:pt idx="1140">
                  <c:v>23935</c:v>
                </c:pt>
                <c:pt idx="1141">
                  <c:v>23937</c:v>
                </c:pt>
                <c:pt idx="1142">
                  <c:v>23939</c:v>
                </c:pt>
                <c:pt idx="1143">
                  <c:v>23941</c:v>
                </c:pt>
                <c:pt idx="1144">
                  <c:v>23942</c:v>
                </c:pt>
                <c:pt idx="1145">
                  <c:v>23944</c:v>
                </c:pt>
                <c:pt idx="1146">
                  <c:v>23946</c:v>
                </c:pt>
                <c:pt idx="1147">
                  <c:v>23948</c:v>
                </c:pt>
                <c:pt idx="1148">
                  <c:v>23950</c:v>
                </c:pt>
                <c:pt idx="1149">
                  <c:v>23952</c:v>
                </c:pt>
                <c:pt idx="1150">
                  <c:v>23954</c:v>
                </c:pt>
                <c:pt idx="1151">
                  <c:v>23956</c:v>
                </c:pt>
                <c:pt idx="1152">
                  <c:v>23957</c:v>
                </c:pt>
                <c:pt idx="1153">
                  <c:v>23959</c:v>
                </c:pt>
                <c:pt idx="1154">
                  <c:v>23961</c:v>
                </c:pt>
                <c:pt idx="1155">
                  <c:v>23963</c:v>
                </c:pt>
                <c:pt idx="1156">
                  <c:v>23965</c:v>
                </c:pt>
                <c:pt idx="1157">
                  <c:v>23967</c:v>
                </c:pt>
                <c:pt idx="1158">
                  <c:v>23969</c:v>
                </c:pt>
                <c:pt idx="1159">
                  <c:v>23971</c:v>
                </c:pt>
                <c:pt idx="1160">
                  <c:v>23972</c:v>
                </c:pt>
                <c:pt idx="1161">
                  <c:v>23974</c:v>
                </c:pt>
                <c:pt idx="1162">
                  <c:v>23976</c:v>
                </c:pt>
                <c:pt idx="1163">
                  <c:v>23978</c:v>
                </c:pt>
                <c:pt idx="1164">
                  <c:v>23980</c:v>
                </c:pt>
                <c:pt idx="1165">
                  <c:v>23982</c:v>
                </c:pt>
                <c:pt idx="1166">
                  <c:v>23984</c:v>
                </c:pt>
                <c:pt idx="1167">
                  <c:v>23986</c:v>
                </c:pt>
                <c:pt idx="1168">
                  <c:v>23987</c:v>
                </c:pt>
                <c:pt idx="1169">
                  <c:v>23989</c:v>
                </c:pt>
                <c:pt idx="1170">
                  <c:v>23991</c:v>
                </c:pt>
                <c:pt idx="1171">
                  <c:v>23993</c:v>
                </c:pt>
                <c:pt idx="1172">
                  <c:v>23995</c:v>
                </c:pt>
                <c:pt idx="1173">
                  <c:v>23997</c:v>
                </c:pt>
                <c:pt idx="1174">
                  <c:v>23999</c:v>
                </c:pt>
                <c:pt idx="1175">
                  <c:v>24001</c:v>
                </c:pt>
                <c:pt idx="1176">
                  <c:v>24002</c:v>
                </c:pt>
                <c:pt idx="1177">
                  <c:v>24004</c:v>
                </c:pt>
                <c:pt idx="1178">
                  <c:v>24006</c:v>
                </c:pt>
                <c:pt idx="1179">
                  <c:v>24008</c:v>
                </c:pt>
                <c:pt idx="1180">
                  <c:v>24010</c:v>
                </c:pt>
                <c:pt idx="1181">
                  <c:v>24012</c:v>
                </c:pt>
                <c:pt idx="1182">
                  <c:v>24014</c:v>
                </c:pt>
                <c:pt idx="1183">
                  <c:v>24016</c:v>
                </c:pt>
                <c:pt idx="1184">
                  <c:v>24017</c:v>
                </c:pt>
                <c:pt idx="1185">
                  <c:v>24019</c:v>
                </c:pt>
                <c:pt idx="1186">
                  <c:v>24021</c:v>
                </c:pt>
                <c:pt idx="1187">
                  <c:v>24023</c:v>
                </c:pt>
                <c:pt idx="1188">
                  <c:v>24025</c:v>
                </c:pt>
                <c:pt idx="1189">
                  <c:v>24027</c:v>
                </c:pt>
                <c:pt idx="1190">
                  <c:v>24029</c:v>
                </c:pt>
                <c:pt idx="1191">
                  <c:v>24031</c:v>
                </c:pt>
                <c:pt idx="1192">
                  <c:v>24032</c:v>
                </c:pt>
                <c:pt idx="1193">
                  <c:v>24034</c:v>
                </c:pt>
                <c:pt idx="1194">
                  <c:v>24036</c:v>
                </c:pt>
                <c:pt idx="1195">
                  <c:v>24038</c:v>
                </c:pt>
                <c:pt idx="1196">
                  <c:v>24040</c:v>
                </c:pt>
                <c:pt idx="1197">
                  <c:v>24042</c:v>
                </c:pt>
                <c:pt idx="1198">
                  <c:v>24044</c:v>
                </c:pt>
                <c:pt idx="1199">
                  <c:v>24046</c:v>
                </c:pt>
                <c:pt idx="1200">
                  <c:v>24047</c:v>
                </c:pt>
                <c:pt idx="1201">
                  <c:v>24049</c:v>
                </c:pt>
                <c:pt idx="1202">
                  <c:v>24051</c:v>
                </c:pt>
                <c:pt idx="1203">
                  <c:v>24053</c:v>
                </c:pt>
                <c:pt idx="1204">
                  <c:v>24055</c:v>
                </c:pt>
                <c:pt idx="1205">
                  <c:v>24057</c:v>
                </c:pt>
                <c:pt idx="1206">
                  <c:v>24059</c:v>
                </c:pt>
                <c:pt idx="1207">
                  <c:v>24061</c:v>
                </c:pt>
                <c:pt idx="1208">
                  <c:v>24062</c:v>
                </c:pt>
                <c:pt idx="1209">
                  <c:v>24064</c:v>
                </c:pt>
                <c:pt idx="1210">
                  <c:v>24066</c:v>
                </c:pt>
                <c:pt idx="1211">
                  <c:v>24068</c:v>
                </c:pt>
                <c:pt idx="1212">
                  <c:v>24070</c:v>
                </c:pt>
                <c:pt idx="1213">
                  <c:v>24072</c:v>
                </c:pt>
                <c:pt idx="1214">
                  <c:v>24074</c:v>
                </c:pt>
                <c:pt idx="1215">
                  <c:v>24076</c:v>
                </c:pt>
                <c:pt idx="1216">
                  <c:v>24078</c:v>
                </c:pt>
                <c:pt idx="1217">
                  <c:v>24079</c:v>
                </c:pt>
                <c:pt idx="1218">
                  <c:v>24081</c:v>
                </c:pt>
                <c:pt idx="1219">
                  <c:v>24083</c:v>
                </c:pt>
                <c:pt idx="1220">
                  <c:v>24085</c:v>
                </c:pt>
                <c:pt idx="1221">
                  <c:v>24087</c:v>
                </c:pt>
                <c:pt idx="1222">
                  <c:v>24089</c:v>
                </c:pt>
                <c:pt idx="1223">
                  <c:v>24091</c:v>
                </c:pt>
                <c:pt idx="1224">
                  <c:v>24093</c:v>
                </c:pt>
                <c:pt idx="1225">
                  <c:v>24094</c:v>
                </c:pt>
                <c:pt idx="1226">
                  <c:v>24096</c:v>
                </c:pt>
                <c:pt idx="1227">
                  <c:v>24098</c:v>
                </c:pt>
                <c:pt idx="1228">
                  <c:v>24100</c:v>
                </c:pt>
                <c:pt idx="1229">
                  <c:v>24102</c:v>
                </c:pt>
                <c:pt idx="1230">
                  <c:v>24104</c:v>
                </c:pt>
                <c:pt idx="1231">
                  <c:v>24106</c:v>
                </c:pt>
                <c:pt idx="1232">
                  <c:v>24108</c:v>
                </c:pt>
                <c:pt idx="1233">
                  <c:v>24109</c:v>
                </c:pt>
                <c:pt idx="1234">
                  <c:v>24111</c:v>
                </c:pt>
                <c:pt idx="1235">
                  <c:v>24113</c:v>
                </c:pt>
                <c:pt idx="1236">
                  <c:v>24115</c:v>
                </c:pt>
                <c:pt idx="1237">
                  <c:v>24117</c:v>
                </c:pt>
                <c:pt idx="1238">
                  <c:v>24119</c:v>
                </c:pt>
                <c:pt idx="1239">
                  <c:v>24121</c:v>
                </c:pt>
                <c:pt idx="1240">
                  <c:v>24123</c:v>
                </c:pt>
                <c:pt idx="1241">
                  <c:v>24124</c:v>
                </c:pt>
                <c:pt idx="1242">
                  <c:v>24126</c:v>
                </c:pt>
                <c:pt idx="1243">
                  <c:v>24128</c:v>
                </c:pt>
                <c:pt idx="1244">
                  <c:v>24130</c:v>
                </c:pt>
                <c:pt idx="1245">
                  <c:v>24132</c:v>
                </c:pt>
                <c:pt idx="1246">
                  <c:v>24134</c:v>
                </c:pt>
                <c:pt idx="1247">
                  <c:v>24136</c:v>
                </c:pt>
                <c:pt idx="1248">
                  <c:v>24138</c:v>
                </c:pt>
                <c:pt idx="1249">
                  <c:v>24139</c:v>
                </c:pt>
                <c:pt idx="1250">
                  <c:v>24141</c:v>
                </c:pt>
                <c:pt idx="1251">
                  <c:v>24143</c:v>
                </c:pt>
                <c:pt idx="1252">
                  <c:v>24145</c:v>
                </c:pt>
                <c:pt idx="1253">
                  <c:v>24147</c:v>
                </c:pt>
                <c:pt idx="1254">
                  <c:v>24149</c:v>
                </c:pt>
                <c:pt idx="1255">
                  <c:v>24151</c:v>
                </c:pt>
                <c:pt idx="1256">
                  <c:v>24153</c:v>
                </c:pt>
                <c:pt idx="1257">
                  <c:v>24154</c:v>
                </c:pt>
                <c:pt idx="1258">
                  <c:v>24156</c:v>
                </c:pt>
                <c:pt idx="1259">
                  <c:v>24158</c:v>
                </c:pt>
                <c:pt idx="1260">
                  <c:v>24160</c:v>
                </c:pt>
                <c:pt idx="1261">
                  <c:v>24162</c:v>
                </c:pt>
                <c:pt idx="1262">
                  <c:v>24164</c:v>
                </c:pt>
                <c:pt idx="1263">
                  <c:v>24166</c:v>
                </c:pt>
                <c:pt idx="1264">
                  <c:v>24168</c:v>
                </c:pt>
                <c:pt idx="1265">
                  <c:v>24169</c:v>
                </c:pt>
                <c:pt idx="1266">
                  <c:v>24171</c:v>
                </c:pt>
                <c:pt idx="1267">
                  <c:v>24173</c:v>
                </c:pt>
                <c:pt idx="1268">
                  <c:v>24175</c:v>
                </c:pt>
                <c:pt idx="1269">
                  <c:v>24177</c:v>
                </c:pt>
                <c:pt idx="1270">
                  <c:v>24179</c:v>
                </c:pt>
                <c:pt idx="1271">
                  <c:v>24181</c:v>
                </c:pt>
                <c:pt idx="1272">
                  <c:v>24183</c:v>
                </c:pt>
                <c:pt idx="1273">
                  <c:v>24184</c:v>
                </c:pt>
                <c:pt idx="1274">
                  <c:v>24186</c:v>
                </c:pt>
                <c:pt idx="1275">
                  <c:v>24188</c:v>
                </c:pt>
                <c:pt idx="1276">
                  <c:v>24190</c:v>
                </c:pt>
                <c:pt idx="1277">
                  <c:v>24192</c:v>
                </c:pt>
                <c:pt idx="1278">
                  <c:v>24194</c:v>
                </c:pt>
                <c:pt idx="1279">
                  <c:v>24196</c:v>
                </c:pt>
                <c:pt idx="1280">
                  <c:v>24198</c:v>
                </c:pt>
                <c:pt idx="1281">
                  <c:v>24199</c:v>
                </c:pt>
                <c:pt idx="1282">
                  <c:v>24201</c:v>
                </c:pt>
                <c:pt idx="1283">
                  <c:v>24203</c:v>
                </c:pt>
                <c:pt idx="1284">
                  <c:v>24205</c:v>
                </c:pt>
                <c:pt idx="1285">
                  <c:v>24207</c:v>
                </c:pt>
                <c:pt idx="1286">
                  <c:v>24209</c:v>
                </c:pt>
                <c:pt idx="1287">
                  <c:v>24211</c:v>
                </c:pt>
                <c:pt idx="1288">
                  <c:v>24213</c:v>
                </c:pt>
                <c:pt idx="1289">
                  <c:v>24214</c:v>
                </c:pt>
                <c:pt idx="1290">
                  <c:v>24216</c:v>
                </c:pt>
                <c:pt idx="1291">
                  <c:v>24218</c:v>
                </c:pt>
                <c:pt idx="1292">
                  <c:v>24220</c:v>
                </c:pt>
                <c:pt idx="1293">
                  <c:v>24222</c:v>
                </c:pt>
                <c:pt idx="1294">
                  <c:v>24224</c:v>
                </c:pt>
                <c:pt idx="1295">
                  <c:v>24226</c:v>
                </c:pt>
                <c:pt idx="1296">
                  <c:v>24228</c:v>
                </c:pt>
                <c:pt idx="1297">
                  <c:v>24229</c:v>
                </c:pt>
                <c:pt idx="1298">
                  <c:v>24231</c:v>
                </c:pt>
                <c:pt idx="1299">
                  <c:v>24233</c:v>
                </c:pt>
                <c:pt idx="1300">
                  <c:v>24235</c:v>
                </c:pt>
                <c:pt idx="1301">
                  <c:v>24237</c:v>
                </c:pt>
                <c:pt idx="1302">
                  <c:v>24239</c:v>
                </c:pt>
                <c:pt idx="1303">
                  <c:v>24241</c:v>
                </c:pt>
                <c:pt idx="1304">
                  <c:v>24243</c:v>
                </c:pt>
                <c:pt idx="1305">
                  <c:v>24244</c:v>
                </c:pt>
                <c:pt idx="1306">
                  <c:v>24246</c:v>
                </c:pt>
                <c:pt idx="1307">
                  <c:v>24248</c:v>
                </c:pt>
                <c:pt idx="1308">
                  <c:v>24250</c:v>
                </c:pt>
                <c:pt idx="1309">
                  <c:v>24252</c:v>
                </c:pt>
                <c:pt idx="1310">
                  <c:v>24254</c:v>
                </c:pt>
                <c:pt idx="1311">
                  <c:v>24256</c:v>
                </c:pt>
                <c:pt idx="1312">
                  <c:v>24258</c:v>
                </c:pt>
                <c:pt idx="1313">
                  <c:v>24259</c:v>
                </c:pt>
                <c:pt idx="1314">
                  <c:v>24261</c:v>
                </c:pt>
                <c:pt idx="1315">
                  <c:v>24263</c:v>
                </c:pt>
                <c:pt idx="1316">
                  <c:v>24265</c:v>
                </c:pt>
                <c:pt idx="1317">
                  <c:v>24267</c:v>
                </c:pt>
                <c:pt idx="1318">
                  <c:v>24269</c:v>
                </c:pt>
                <c:pt idx="1319">
                  <c:v>24271</c:v>
                </c:pt>
                <c:pt idx="1320">
                  <c:v>24273</c:v>
                </c:pt>
                <c:pt idx="1321">
                  <c:v>24274</c:v>
                </c:pt>
                <c:pt idx="1322">
                  <c:v>24276</c:v>
                </c:pt>
                <c:pt idx="1323">
                  <c:v>24278</c:v>
                </c:pt>
                <c:pt idx="1324">
                  <c:v>24280</c:v>
                </c:pt>
                <c:pt idx="1325">
                  <c:v>24282</c:v>
                </c:pt>
                <c:pt idx="1326">
                  <c:v>24284</c:v>
                </c:pt>
                <c:pt idx="1327">
                  <c:v>24286</c:v>
                </c:pt>
                <c:pt idx="1328">
                  <c:v>24288</c:v>
                </c:pt>
                <c:pt idx="1329">
                  <c:v>24289</c:v>
                </c:pt>
                <c:pt idx="1330">
                  <c:v>24291</c:v>
                </c:pt>
                <c:pt idx="1331">
                  <c:v>24293</c:v>
                </c:pt>
                <c:pt idx="1332">
                  <c:v>24295</c:v>
                </c:pt>
                <c:pt idx="1333">
                  <c:v>24297</c:v>
                </c:pt>
                <c:pt idx="1334">
                  <c:v>24299</c:v>
                </c:pt>
                <c:pt idx="1335">
                  <c:v>24301</c:v>
                </c:pt>
                <c:pt idx="1336">
                  <c:v>24303</c:v>
                </c:pt>
                <c:pt idx="1337">
                  <c:v>24304</c:v>
                </c:pt>
                <c:pt idx="1338">
                  <c:v>24306</c:v>
                </c:pt>
                <c:pt idx="1339">
                  <c:v>24308</c:v>
                </c:pt>
                <c:pt idx="1340">
                  <c:v>24310</c:v>
                </c:pt>
                <c:pt idx="1341">
                  <c:v>24312</c:v>
                </c:pt>
                <c:pt idx="1342">
                  <c:v>24314</c:v>
                </c:pt>
                <c:pt idx="1343">
                  <c:v>24316</c:v>
                </c:pt>
                <c:pt idx="1344">
                  <c:v>24318</c:v>
                </c:pt>
                <c:pt idx="1345">
                  <c:v>24319</c:v>
                </c:pt>
                <c:pt idx="1346">
                  <c:v>24321</c:v>
                </c:pt>
                <c:pt idx="1347">
                  <c:v>24323</c:v>
                </c:pt>
                <c:pt idx="1348">
                  <c:v>24325</c:v>
                </c:pt>
                <c:pt idx="1349">
                  <c:v>24327</c:v>
                </c:pt>
                <c:pt idx="1350">
                  <c:v>24329</c:v>
                </c:pt>
                <c:pt idx="1351">
                  <c:v>24331</c:v>
                </c:pt>
                <c:pt idx="1352">
                  <c:v>24333</c:v>
                </c:pt>
                <c:pt idx="1353">
                  <c:v>24334</c:v>
                </c:pt>
                <c:pt idx="1354">
                  <c:v>24336</c:v>
                </c:pt>
                <c:pt idx="1355">
                  <c:v>24338</c:v>
                </c:pt>
                <c:pt idx="1356">
                  <c:v>24340</c:v>
                </c:pt>
                <c:pt idx="1357">
                  <c:v>24342</c:v>
                </c:pt>
                <c:pt idx="1358">
                  <c:v>24344</c:v>
                </c:pt>
                <c:pt idx="1359">
                  <c:v>24346</c:v>
                </c:pt>
                <c:pt idx="1360">
                  <c:v>24348</c:v>
                </c:pt>
                <c:pt idx="1361">
                  <c:v>24350</c:v>
                </c:pt>
                <c:pt idx="1362">
                  <c:v>24351</c:v>
                </c:pt>
                <c:pt idx="1363">
                  <c:v>24353</c:v>
                </c:pt>
                <c:pt idx="1364">
                  <c:v>24355</c:v>
                </c:pt>
                <c:pt idx="1365">
                  <c:v>24357</c:v>
                </c:pt>
                <c:pt idx="1366">
                  <c:v>24359</c:v>
                </c:pt>
                <c:pt idx="1367">
                  <c:v>24361</c:v>
                </c:pt>
                <c:pt idx="1368">
                  <c:v>24363</c:v>
                </c:pt>
                <c:pt idx="1369">
                  <c:v>24365</c:v>
                </c:pt>
                <c:pt idx="1370">
                  <c:v>24366</c:v>
                </c:pt>
                <c:pt idx="1371">
                  <c:v>24368</c:v>
                </c:pt>
                <c:pt idx="1372">
                  <c:v>24370</c:v>
                </c:pt>
                <c:pt idx="1373">
                  <c:v>24372</c:v>
                </c:pt>
                <c:pt idx="1374">
                  <c:v>24374</c:v>
                </c:pt>
                <c:pt idx="1375">
                  <c:v>24376</c:v>
                </c:pt>
                <c:pt idx="1376">
                  <c:v>24378</c:v>
                </c:pt>
                <c:pt idx="1377">
                  <c:v>24380</c:v>
                </c:pt>
                <c:pt idx="1378">
                  <c:v>24381</c:v>
                </c:pt>
                <c:pt idx="1379">
                  <c:v>24383</c:v>
                </c:pt>
                <c:pt idx="1380">
                  <c:v>24385</c:v>
                </c:pt>
                <c:pt idx="1381">
                  <c:v>24387</c:v>
                </c:pt>
                <c:pt idx="1382">
                  <c:v>24389</c:v>
                </c:pt>
                <c:pt idx="1383">
                  <c:v>24391</c:v>
                </c:pt>
                <c:pt idx="1384">
                  <c:v>24393</c:v>
                </c:pt>
                <c:pt idx="1385">
                  <c:v>24395</c:v>
                </c:pt>
                <c:pt idx="1386">
                  <c:v>24396</c:v>
                </c:pt>
                <c:pt idx="1387">
                  <c:v>24398</c:v>
                </c:pt>
                <c:pt idx="1388">
                  <c:v>24400</c:v>
                </c:pt>
                <c:pt idx="1389">
                  <c:v>24402</c:v>
                </c:pt>
                <c:pt idx="1390">
                  <c:v>24404</c:v>
                </c:pt>
                <c:pt idx="1391">
                  <c:v>24406</c:v>
                </c:pt>
                <c:pt idx="1392">
                  <c:v>24408</c:v>
                </c:pt>
                <c:pt idx="1393">
                  <c:v>24410</c:v>
                </c:pt>
                <c:pt idx="1394">
                  <c:v>24411</c:v>
                </c:pt>
                <c:pt idx="1395">
                  <c:v>24413</c:v>
                </c:pt>
                <c:pt idx="1396">
                  <c:v>24415</c:v>
                </c:pt>
                <c:pt idx="1397">
                  <c:v>24417</c:v>
                </c:pt>
                <c:pt idx="1398">
                  <c:v>24419</c:v>
                </c:pt>
                <c:pt idx="1399">
                  <c:v>24421</c:v>
                </c:pt>
                <c:pt idx="1400">
                  <c:v>24423</c:v>
                </c:pt>
                <c:pt idx="1401">
                  <c:v>24425</c:v>
                </c:pt>
                <c:pt idx="1402">
                  <c:v>24426</c:v>
                </c:pt>
                <c:pt idx="1403">
                  <c:v>24428</c:v>
                </c:pt>
                <c:pt idx="1404">
                  <c:v>24430</c:v>
                </c:pt>
                <c:pt idx="1405">
                  <c:v>24432</c:v>
                </c:pt>
                <c:pt idx="1406">
                  <c:v>24434</c:v>
                </c:pt>
                <c:pt idx="1407">
                  <c:v>24436</c:v>
                </c:pt>
                <c:pt idx="1408">
                  <c:v>24438</c:v>
                </c:pt>
                <c:pt idx="1409">
                  <c:v>24440</c:v>
                </c:pt>
                <c:pt idx="1410">
                  <c:v>24441</c:v>
                </c:pt>
                <c:pt idx="1411">
                  <c:v>24443</c:v>
                </c:pt>
                <c:pt idx="1412">
                  <c:v>24445</c:v>
                </c:pt>
                <c:pt idx="1413">
                  <c:v>24447</c:v>
                </c:pt>
                <c:pt idx="1414">
                  <c:v>24449</c:v>
                </c:pt>
                <c:pt idx="1415">
                  <c:v>24451</c:v>
                </c:pt>
                <c:pt idx="1416">
                  <c:v>24453</c:v>
                </c:pt>
                <c:pt idx="1417">
                  <c:v>24455</c:v>
                </c:pt>
                <c:pt idx="1418">
                  <c:v>24457</c:v>
                </c:pt>
                <c:pt idx="1419">
                  <c:v>24458</c:v>
                </c:pt>
                <c:pt idx="1420">
                  <c:v>24460</c:v>
                </c:pt>
                <c:pt idx="1421">
                  <c:v>24462</c:v>
                </c:pt>
                <c:pt idx="1422">
                  <c:v>24464</c:v>
                </c:pt>
                <c:pt idx="1423">
                  <c:v>24466</c:v>
                </c:pt>
                <c:pt idx="1424">
                  <c:v>24468</c:v>
                </c:pt>
                <c:pt idx="1425">
                  <c:v>24470</c:v>
                </c:pt>
                <c:pt idx="1426">
                  <c:v>24472</c:v>
                </c:pt>
                <c:pt idx="1427">
                  <c:v>24473</c:v>
                </c:pt>
                <c:pt idx="1428">
                  <c:v>24475</c:v>
                </c:pt>
                <c:pt idx="1429">
                  <c:v>24477</c:v>
                </c:pt>
                <c:pt idx="1430">
                  <c:v>24479</c:v>
                </c:pt>
                <c:pt idx="1431">
                  <c:v>24481</c:v>
                </c:pt>
                <c:pt idx="1432">
                  <c:v>24483</c:v>
                </c:pt>
                <c:pt idx="1433">
                  <c:v>24485</c:v>
                </c:pt>
                <c:pt idx="1434">
                  <c:v>24487</c:v>
                </c:pt>
                <c:pt idx="1435">
                  <c:v>24488</c:v>
                </c:pt>
                <c:pt idx="1436">
                  <c:v>24490</c:v>
                </c:pt>
                <c:pt idx="1437">
                  <c:v>24492</c:v>
                </c:pt>
                <c:pt idx="1438">
                  <c:v>24494</c:v>
                </c:pt>
                <c:pt idx="1439">
                  <c:v>24496</c:v>
                </c:pt>
                <c:pt idx="1440">
                  <c:v>24498</c:v>
                </c:pt>
                <c:pt idx="1441">
                  <c:v>24500</c:v>
                </c:pt>
                <c:pt idx="1442">
                  <c:v>24502</c:v>
                </c:pt>
                <c:pt idx="1443">
                  <c:v>24503</c:v>
                </c:pt>
                <c:pt idx="1444">
                  <c:v>24505</c:v>
                </c:pt>
                <c:pt idx="1445">
                  <c:v>24507</c:v>
                </c:pt>
                <c:pt idx="1446">
                  <c:v>24509</c:v>
                </c:pt>
                <c:pt idx="1447">
                  <c:v>24511</c:v>
                </c:pt>
                <c:pt idx="1448">
                  <c:v>24513</c:v>
                </c:pt>
                <c:pt idx="1449">
                  <c:v>24515</c:v>
                </c:pt>
                <c:pt idx="1450">
                  <c:v>24517</c:v>
                </c:pt>
                <c:pt idx="1451">
                  <c:v>24518</c:v>
                </c:pt>
                <c:pt idx="1452">
                  <c:v>24520</c:v>
                </c:pt>
                <c:pt idx="1453">
                  <c:v>24522</c:v>
                </c:pt>
                <c:pt idx="1454">
                  <c:v>24524</c:v>
                </c:pt>
                <c:pt idx="1455">
                  <c:v>24526</c:v>
                </c:pt>
                <c:pt idx="1456">
                  <c:v>24528</c:v>
                </c:pt>
                <c:pt idx="1457">
                  <c:v>24530</c:v>
                </c:pt>
                <c:pt idx="1458">
                  <c:v>24532</c:v>
                </c:pt>
                <c:pt idx="1459">
                  <c:v>24534</c:v>
                </c:pt>
                <c:pt idx="1460">
                  <c:v>24535</c:v>
                </c:pt>
                <c:pt idx="1461">
                  <c:v>24537</c:v>
                </c:pt>
                <c:pt idx="1462">
                  <c:v>24539</c:v>
                </c:pt>
                <c:pt idx="1463">
                  <c:v>24541</c:v>
                </c:pt>
                <c:pt idx="1464">
                  <c:v>24543</c:v>
                </c:pt>
                <c:pt idx="1465">
                  <c:v>24545</c:v>
                </c:pt>
                <c:pt idx="1466">
                  <c:v>24547</c:v>
                </c:pt>
                <c:pt idx="1467">
                  <c:v>24549</c:v>
                </c:pt>
                <c:pt idx="1468">
                  <c:v>24550</c:v>
                </c:pt>
                <c:pt idx="1469">
                  <c:v>24552</c:v>
                </c:pt>
                <c:pt idx="1470">
                  <c:v>24554</c:v>
                </c:pt>
                <c:pt idx="1471">
                  <c:v>24556</c:v>
                </c:pt>
                <c:pt idx="1472">
                  <c:v>24558</c:v>
                </c:pt>
                <c:pt idx="1473">
                  <c:v>24560</c:v>
                </c:pt>
                <c:pt idx="1474">
                  <c:v>24562</c:v>
                </c:pt>
                <c:pt idx="1475">
                  <c:v>24564</c:v>
                </c:pt>
                <c:pt idx="1476">
                  <c:v>24565</c:v>
                </c:pt>
                <c:pt idx="1477">
                  <c:v>24567</c:v>
                </c:pt>
                <c:pt idx="1478">
                  <c:v>24569</c:v>
                </c:pt>
                <c:pt idx="1479">
                  <c:v>24571</c:v>
                </c:pt>
                <c:pt idx="1480">
                  <c:v>24573</c:v>
                </c:pt>
                <c:pt idx="1481">
                  <c:v>24575</c:v>
                </c:pt>
                <c:pt idx="1482">
                  <c:v>24577</c:v>
                </c:pt>
                <c:pt idx="1483">
                  <c:v>24579</c:v>
                </c:pt>
                <c:pt idx="1484">
                  <c:v>24580</c:v>
                </c:pt>
                <c:pt idx="1485">
                  <c:v>24582</c:v>
                </c:pt>
                <c:pt idx="1486">
                  <c:v>24584</c:v>
                </c:pt>
                <c:pt idx="1487">
                  <c:v>24586</c:v>
                </c:pt>
                <c:pt idx="1488">
                  <c:v>24588</c:v>
                </c:pt>
                <c:pt idx="1489">
                  <c:v>24590</c:v>
                </c:pt>
                <c:pt idx="1490">
                  <c:v>24592</c:v>
                </c:pt>
                <c:pt idx="1491">
                  <c:v>24594</c:v>
                </c:pt>
                <c:pt idx="1492">
                  <c:v>24595</c:v>
                </c:pt>
                <c:pt idx="1493">
                  <c:v>24597</c:v>
                </c:pt>
                <c:pt idx="1494">
                  <c:v>24599</c:v>
                </c:pt>
                <c:pt idx="1495">
                  <c:v>24601</c:v>
                </c:pt>
                <c:pt idx="1496">
                  <c:v>24603</c:v>
                </c:pt>
                <c:pt idx="1497">
                  <c:v>24605</c:v>
                </c:pt>
                <c:pt idx="1498">
                  <c:v>24607</c:v>
                </c:pt>
                <c:pt idx="1499">
                  <c:v>24609</c:v>
                </c:pt>
                <c:pt idx="1500">
                  <c:v>24610</c:v>
                </c:pt>
                <c:pt idx="1501">
                  <c:v>24612</c:v>
                </c:pt>
                <c:pt idx="1502">
                  <c:v>24614</c:v>
                </c:pt>
                <c:pt idx="1503">
                  <c:v>24616</c:v>
                </c:pt>
                <c:pt idx="1504">
                  <c:v>24618</c:v>
                </c:pt>
                <c:pt idx="1505">
                  <c:v>24620</c:v>
                </c:pt>
                <c:pt idx="1506">
                  <c:v>24622</c:v>
                </c:pt>
                <c:pt idx="1507">
                  <c:v>24624</c:v>
                </c:pt>
                <c:pt idx="1508">
                  <c:v>24625</c:v>
                </c:pt>
                <c:pt idx="1509">
                  <c:v>24627</c:v>
                </c:pt>
                <c:pt idx="1510">
                  <c:v>24629</c:v>
                </c:pt>
                <c:pt idx="1511">
                  <c:v>24631</c:v>
                </c:pt>
                <c:pt idx="1512">
                  <c:v>24633</c:v>
                </c:pt>
                <c:pt idx="1513">
                  <c:v>24635</c:v>
                </c:pt>
                <c:pt idx="1514">
                  <c:v>24637</c:v>
                </c:pt>
                <c:pt idx="1515">
                  <c:v>24639</c:v>
                </c:pt>
                <c:pt idx="1516">
                  <c:v>24640</c:v>
                </c:pt>
                <c:pt idx="1517">
                  <c:v>24642</c:v>
                </c:pt>
                <c:pt idx="1518">
                  <c:v>24644</c:v>
                </c:pt>
                <c:pt idx="1519">
                  <c:v>24646</c:v>
                </c:pt>
                <c:pt idx="1520">
                  <c:v>24648</c:v>
                </c:pt>
                <c:pt idx="1521">
                  <c:v>24650</c:v>
                </c:pt>
                <c:pt idx="1522">
                  <c:v>24652</c:v>
                </c:pt>
                <c:pt idx="1523">
                  <c:v>24654</c:v>
                </c:pt>
                <c:pt idx="1524">
                  <c:v>24655</c:v>
                </c:pt>
                <c:pt idx="1525">
                  <c:v>24657</c:v>
                </c:pt>
                <c:pt idx="1526">
                  <c:v>24659</c:v>
                </c:pt>
                <c:pt idx="1527">
                  <c:v>24661</c:v>
                </c:pt>
                <c:pt idx="1528">
                  <c:v>24663</c:v>
                </c:pt>
                <c:pt idx="1529">
                  <c:v>24665</c:v>
                </c:pt>
                <c:pt idx="1530">
                  <c:v>24667</c:v>
                </c:pt>
                <c:pt idx="1531">
                  <c:v>24669</c:v>
                </c:pt>
                <c:pt idx="1532">
                  <c:v>24670</c:v>
                </c:pt>
                <c:pt idx="1533">
                  <c:v>24672</c:v>
                </c:pt>
                <c:pt idx="1534">
                  <c:v>24674</c:v>
                </c:pt>
                <c:pt idx="1535">
                  <c:v>24676</c:v>
                </c:pt>
                <c:pt idx="1536">
                  <c:v>24678</c:v>
                </c:pt>
                <c:pt idx="1537">
                  <c:v>24680</c:v>
                </c:pt>
                <c:pt idx="1538">
                  <c:v>24682</c:v>
                </c:pt>
                <c:pt idx="1539">
                  <c:v>24684</c:v>
                </c:pt>
                <c:pt idx="1540">
                  <c:v>24685</c:v>
                </c:pt>
                <c:pt idx="1541">
                  <c:v>24687</c:v>
                </c:pt>
                <c:pt idx="1542">
                  <c:v>24689</c:v>
                </c:pt>
                <c:pt idx="1543">
                  <c:v>24691</c:v>
                </c:pt>
                <c:pt idx="1544">
                  <c:v>24693</c:v>
                </c:pt>
                <c:pt idx="1545">
                  <c:v>24695</c:v>
                </c:pt>
                <c:pt idx="1546">
                  <c:v>24697</c:v>
                </c:pt>
                <c:pt idx="1547">
                  <c:v>24699</c:v>
                </c:pt>
                <c:pt idx="1548">
                  <c:v>24700</c:v>
                </c:pt>
                <c:pt idx="1549">
                  <c:v>24702</c:v>
                </c:pt>
                <c:pt idx="1550">
                  <c:v>24704</c:v>
                </c:pt>
                <c:pt idx="1551">
                  <c:v>24706</c:v>
                </c:pt>
                <c:pt idx="1552">
                  <c:v>24708</c:v>
                </c:pt>
                <c:pt idx="1553">
                  <c:v>24710</c:v>
                </c:pt>
                <c:pt idx="1554">
                  <c:v>24712</c:v>
                </c:pt>
                <c:pt idx="1555">
                  <c:v>24714</c:v>
                </c:pt>
                <c:pt idx="1556">
                  <c:v>24715</c:v>
                </c:pt>
                <c:pt idx="1557">
                  <c:v>24717</c:v>
                </c:pt>
                <c:pt idx="1558">
                  <c:v>24719</c:v>
                </c:pt>
                <c:pt idx="1559">
                  <c:v>24721</c:v>
                </c:pt>
                <c:pt idx="1560">
                  <c:v>24723</c:v>
                </c:pt>
                <c:pt idx="1561">
                  <c:v>24725</c:v>
                </c:pt>
                <c:pt idx="1562">
                  <c:v>24727</c:v>
                </c:pt>
                <c:pt idx="1563">
                  <c:v>24729</c:v>
                </c:pt>
                <c:pt idx="1564">
                  <c:v>24730</c:v>
                </c:pt>
                <c:pt idx="1565">
                  <c:v>24732</c:v>
                </c:pt>
                <c:pt idx="1566">
                  <c:v>24734</c:v>
                </c:pt>
                <c:pt idx="1567">
                  <c:v>24736</c:v>
                </c:pt>
                <c:pt idx="1568">
                  <c:v>24738</c:v>
                </c:pt>
                <c:pt idx="1569">
                  <c:v>24740</c:v>
                </c:pt>
                <c:pt idx="1570">
                  <c:v>24742</c:v>
                </c:pt>
                <c:pt idx="1571">
                  <c:v>24744</c:v>
                </c:pt>
                <c:pt idx="1572">
                  <c:v>24745</c:v>
                </c:pt>
                <c:pt idx="1573">
                  <c:v>24747</c:v>
                </c:pt>
                <c:pt idx="1574">
                  <c:v>24749</c:v>
                </c:pt>
                <c:pt idx="1575">
                  <c:v>24751</c:v>
                </c:pt>
                <c:pt idx="1576">
                  <c:v>24753</c:v>
                </c:pt>
                <c:pt idx="1577">
                  <c:v>24755</c:v>
                </c:pt>
                <c:pt idx="1578">
                  <c:v>24757</c:v>
                </c:pt>
                <c:pt idx="1579">
                  <c:v>24759</c:v>
                </c:pt>
                <c:pt idx="1580">
                  <c:v>24760</c:v>
                </c:pt>
                <c:pt idx="1581">
                  <c:v>24762</c:v>
                </c:pt>
                <c:pt idx="1582">
                  <c:v>24764</c:v>
                </c:pt>
                <c:pt idx="1583">
                  <c:v>24766</c:v>
                </c:pt>
                <c:pt idx="1584">
                  <c:v>24768</c:v>
                </c:pt>
                <c:pt idx="1585">
                  <c:v>24770</c:v>
                </c:pt>
                <c:pt idx="1586">
                  <c:v>24772</c:v>
                </c:pt>
                <c:pt idx="1587">
                  <c:v>24774</c:v>
                </c:pt>
                <c:pt idx="1588">
                  <c:v>24775</c:v>
                </c:pt>
                <c:pt idx="1589">
                  <c:v>24777</c:v>
                </c:pt>
                <c:pt idx="1590">
                  <c:v>24779</c:v>
                </c:pt>
                <c:pt idx="1591">
                  <c:v>24781</c:v>
                </c:pt>
                <c:pt idx="1592">
                  <c:v>24783</c:v>
                </c:pt>
                <c:pt idx="1593">
                  <c:v>24785</c:v>
                </c:pt>
                <c:pt idx="1594">
                  <c:v>24787</c:v>
                </c:pt>
                <c:pt idx="1595">
                  <c:v>24789</c:v>
                </c:pt>
                <c:pt idx="1596">
                  <c:v>24790</c:v>
                </c:pt>
                <c:pt idx="1597">
                  <c:v>24792</c:v>
                </c:pt>
                <c:pt idx="1598">
                  <c:v>24794</c:v>
                </c:pt>
                <c:pt idx="1599">
                  <c:v>24796</c:v>
                </c:pt>
                <c:pt idx="1600">
                  <c:v>24798</c:v>
                </c:pt>
                <c:pt idx="1601">
                  <c:v>24800</c:v>
                </c:pt>
                <c:pt idx="1602">
                  <c:v>24802</c:v>
                </c:pt>
                <c:pt idx="1603">
                  <c:v>24804</c:v>
                </c:pt>
                <c:pt idx="1604">
                  <c:v>24805</c:v>
                </c:pt>
                <c:pt idx="1605">
                  <c:v>24807</c:v>
                </c:pt>
                <c:pt idx="1606">
                  <c:v>24809</c:v>
                </c:pt>
                <c:pt idx="1607">
                  <c:v>24811</c:v>
                </c:pt>
                <c:pt idx="1608">
                  <c:v>24813</c:v>
                </c:pt>
                <c:pt idx="1609">
                  <c:v>24815</c:v>
                </c:pt>
                <c:pt idx="1610">
                  <c:v>24817</c:v>
                </c:pt>
                <c:pt idx="1611">
                  <c:v>24819</c:v>
                </c:pt>
                <c:pt idx="1612">
                  <c:v>24820</c:v>
                </c:pt>
                <c:pt idx="1613">
                  <c:v>24822</c:v>
                </c:pt>
                <c:pt idx="1614">
                  <c:v>24824</c:v>
                </c:pt>
                <c:pt idx="1615">
                  <c:v>24826</c:v>
                </c:pt>
                <c:pt idx="1616">
                  <c:v>24828</c:v>
                </c:pt>
                <c:pt idx="1617">
                  <c:v>24830</c:v>
                </c:pt>
                <c:pt idx="1618">
                  <c:v>24832</c:v>
                </c:pt>
                <c:pt idx="1619">
                  <c:v>24834</c:v>
                </c:pt>
                <c:pt idx="1620">
                  <c:v>24835</c:v>
                </c:pt>
                <c:pt idx="1621">
                  <c:v>24837</c:v>
                </c:pt>
                <c:pt idx="1622">
                  <c:v>24839</c:v>
                </c:pt>
                <c:pt idx="1623">
                  <c:v>24841</c:v>
                </c:pt>
                <c:pt idx="1624">
                  <c:v>24843</c:v>
                </c:pt>
                <c:pt idx="1625">
                  <c:v>24845</c:v>
                </c:pt>
                <c:pt idx="1626">
                  <c:v>24847</c:v>
                </c:pt>
                <c:pt idx="1627">
                  <c:v>24849</c:v>
                </c:pt>
                <c:pt idx="1628">
                  <c:v>24850</c:v>
                </c:pt>
                <c:pt idx="1629">
                  <c:v>24852</c:v>
                </c:pt>
                <c:pt idx="1630">
                  <c:v>24854</c:v>
                </c:pt>
                <c:pt idx="1631">
                  <c:v>24856</c:v>
                </c:pt>
                <c:pt idx="1632">
                  <c:v>24858</c:v>
                </c:pt>
                <c:pt idx="1633">
                  <c:v>24860</c:v>
                </c:pt>
                <c:pt idx="1634">
                  <c:v>24862</c:v>
                </c:pt>
                <c:pt idx="1635">
                  <c:v>24864</c:v>
                </c:pt>
                <c:pt idx="1636">
                  <c:v>24865</c:v>
                </c:pt>
                <c:pt idx="1637">
                  <c:v>24867</c:v>
                </c:pt>
                <c:pt idx="1638">
                  <c:v>24869</c:v>
                </c:pt>
                <c:pt idx="1639">
                  <c:v>24871</c:v>
                </c:pt>
                <c:pt idx="1640">
                  <c:v>24873</c:v>
                </c:pt>
                <c:pt idx="1641">
                  <c:v>24875</c:v>
                </c:pt>
                <c:pt idx="1642">
                  <c:v>24877</c:v>
                </c:pt>
                <c:pt idx="1643">
                  <c:v>24879</c:v>
                </c:pt>
                <c:pt idx="1644">
                  <c:v>24880</c:v>
                </c:pt>
                <c:pt idx="1645">
                  <c:v>24882</c:v>
                </c:pt>
                <c:pt idx="1646">
                  <c:v>24884</c:v>
                </c:pt>
                <c:pt idx="1647">
                  <c:v>24886</c:v>
                </c:pt>
                <c:pt idx="1648">
                  <c:v>24888</c:v>
                </c:pt>
                <c:pt idx="1649">
                  <c:v>24890</c:v>
                </c:pt>
                <c:pt idx="1650">
                  <c:v>24892</c:v>
                </c:pt>
                <c:pt idx="1651">
                  <c:v>24894</c:v>
                </c:pt>
                <c:pt idx="1652">
                  <c:v>24895</c:v>
                </c:pt>
                <c:pt idx="1653">
                  <c:v>24897</c:v>
                </c:pt>
                <c:pt idx="1654">
                  <c:v>24899</c:v>
                </c:pt>
                <c:pt idx="1655">
                  <c:v>24901</c:v>
                </c:pt>
                <c:pt idx="1656">
                  <c:v>24903</c:v>
                </c:pt>
                <c:pt idx="1657">
                  <c:v>24905</c:v>
                </c:pt>
                <c:pt idx="1658">
                  <c:v>24907</c:v>
                </c:pt>
                <c:pt idx="1659">
                  <c:v>24909</c:v>
                </c:pt>
                <c:pt idx="1660">
                  <c:v>24910</c:v>
                </c:pt>
                <c:pt idx="1661">
                  <c:v>24912</c:v>
                </c:pt>
                <c:pt idx="1662">
                  <c:v>24914</c:v>
                </c:pt>
                <c:pt idx="1663">
                  <c:v>24916</c:v>
                </c:pt>
                <c:pt idx="1664">
                  <c:v>24918</c:v>
                </c:pt>
                <c:pt idx="1665">
                  <c:v>24920</c:v>
                </c:pt>
                <c:pt idx="1666">
                  <c:v>24922</c:v>
                </c:pt>
                <c:pt idx="1667">
                  <c:v>24924</c:v>
                </c:pt>
                <c:pt idx="1668">
                  <c:v>24925</c:v>
                </c:pt>
                <c:pt idx="1669">
                  <c:v>24927</c:v>
                </c:pt>
                <c:pt idx="1670">
                  <c:v>24929</c:v>
                </c:pt>
                <c:pt idx="1671">
                  <c:v>24931</c:v>
                </c:pt>
                <c:pt idx="1672">
                  <c:v>24933</c:v>
                </c:pt>
                <c:pt idx="1673">
                  <c:v>24935</c:v>
                </c:pt>
                <c:pt idx="1674">
                  <c:v>24937</c:v>
                </c:pt>
                <c:pt idx="1675">
                  <c:v>24939</c:v>
                </c:pt>
                <c:pt idx="1676">
                  <c:v>24940</c:v>
                </c:pt>
                <c:pt idx="1677">
                  <c:v>24942</c:v>
                </c:pt>
                <c:pt idx="1678">
                  <c:v>24944</c:v>
                </c:pt>
                <c:pt idx="1679">
                  <c:v>24946</c:v>
                </c:pt>
                <c:pt idx="1680">
                  <c:v>24948</c:v>
                </c:pt>
                <c:pt idx="1681">
                  <c:v>24950</c:v>
                </c:pt>
                <c:pt idx="1682">
                  <c:v>24952</c:v>
                </c:pt>
                <c:pt idx="1683">
                  <c:v>24954</c:v>
                </c:pt>
                <c:pt idx="1684">
                  <c:v>24955</c:v>
                </c:pt>
                <c:pt idx="1685">
                  <c:v>24957</c:v>
                </c:pt>
                <c:pt idx="1686">
                  <c:v>24959</c:v>
                </c:pt>
                <c:pt idx="1687">
                  <c:v>24961</c:v>
                </c:pt>
                <c:pt idx="1688">
                  <c:v>24963</c:v>
                </c:pt>
                <c:pt idx="1689">
                  <c:v>24965</c:v>
                </c:pt>
                <c:pt idx="1690">
                  <c:v>24967</c:v>
                </c:pt>
                <c:pt idx="1691">
                  <c:v>24969</c:v>
                </c:pt>
                <c:pt idx="1692">
                  <c:v>24970</c:v>
                </c:pt>
                <c:pt idx="1693">
                  <c:v>24972</c:v>
                </c:pt>
                <c:pt idx="1694">
                  <c:v>24974</c:v>
                </c:pt>
                <c:pt idx="1695">
                  <c:v>24976</c:v>
                </c:pt>
                <c:pt idx="1696">
                  <c:v>24978</c:v>
                </c:pt>
                <c:pt idx="1697">
                  <c:v>24980</c:v>
                </c:pt>
                <c:pt idx="1698">
                  <c:v>24982</c:v>
                </c:pt>
                <c:pt idx="1699">
                  <c:v>24984</c:v>
                </c:pt>
                <c:pt idx="1700">
                  <c:v>24985</c:v>
                </c:pt>
                <c:pt idx="1701">
                  <c:v>24987</c:v>
                </c:pt>
                <c:pt idx="1702">
                  <c:v>24989</c:v>
                </c:pt>
                <c:pt idx="1703">
                  <c:v>24991</c:v>
                </c:pt>
                <c:pt idx="1704">
                  <c:v>24993</c:v>
                </c:pt>
                <c:pt idx="1705">
                  <c:v>24995</c:v>
                </c:pt>
                <c:pt idx="1706">
                  <c:v>24997</c:v>
                </c:pt>
                <c:pt idx="1707">
                  <c:v>24999</c:v>
                </c:pt>
                <c:pt idx="1708">
                  <c:v>25000</c:v>
                </c:pt>
                <c:pt idx="1709">
                  <c:v>25002</c:v>
                </c:pt>
                <c:pt idx="1710">
                  <c:v>25004</c:v>
                </c:pt>
                <c:pt idx="1711">
                  <c:v>25006</c:v>
                </c:pt>
                <c:pt idx="1712">
                  <c:v>25008</c:v>
                </c:pt>
                <c:pt idx="1713">
                  <c:v>25010</c:v>
                </c:pt>
                <c:pt idx="1714">
                  <c:v>25012</c:v>
                </c:pt>
                <c:pt idx="1715">
                  <c:v>25014</c:v>
                </c:pt>
                <c:pt idx="1716">
                  <c:v>25015</c:v>
                </c:pt>
                <c:pt idx="1717">
                  <c:v>25017</c:v>
                </c:pt>
                <c:pt idx="1718">
                  <c:v>25019</c:v>
                </c:pt>
                <c:pt idx="1719">
                  <c:v>25021</c:v>
                </c:pt>
                <c:pt idx="1720">
                  <c:v>25023</c:v>
                </c:pt>
                <c:pt idx="1721">
                  <c:v>25025</c:v>
                </c:pt>
                <c:pt idx="1722">
                  <c:v>25027</c:v>
                </c:pt>
                <c:pt idx="1723">
                  <c:v>25029</c:v>
                </c:pt>
                <c:pt idx="1724">
                  <c:v>25030</c:v>
                </c:pt>
                <c:pt idx="1725">
                  <c:v>25032</c:v>
                </c:pt>
                <c:pt idx="1726">
                  <c:v>25034</c:v>
                </c:pt>
                <c:pt idx="1727">
                  <c:v>25036</c:v>
                </c:pt>
                <c:pt idx="1728">
                  <c:v>25038</c:v>
                </c:pt>
                <c:pt idx="1729">
                  <c:v>25040</c:v>
                </c:pt>
                <c:pt idx="1730">
                  <c:v>25042</c:v>
                </c:pt>
                <c:pt idx="1731">
                  <c:v>25044</c:v>
                </c:pt>
                <c:pt idx="1732">
                  <c:v>25046</c:v>
                </c:pt>
                <c:pt idx="1733">
                  <c:v>25047</c:v>
                </c:pt>
                <c:pt idx="1734">
                  <c:v>25049</c:v>
                </c:pt>
                <c:pt idx="1735">
                  <c:v>25051</c:v>
                </c:pt>
                <c:pt idx="1736">
                  <c:v>25053</c:v>
                </c:pt>
                <c:pt idx="1737">
                  <c:v>25055</c:v>
                </c:pt>
                <c:pt idx="1738">
                  <c:v>25057</c:v>
                </c:pt>
                <c:pt idx="1739">
                  <c:v>25059</c:v>
                </c:pt>
                <c:pt idx="1740">
                  <c:v>25061</c:v>
                </c:pt>
                <c:pt idx="1741">
                  <c:v>25062</c:v>
                </c:pt>
                <c:pt idx="1742">
                  <c:v>25064</c:v>
                </c:pt>
                <c:pt idx="1743">
                  <c:v>25066</c:v>
                </c:pt>
                <c:pt idx="1744">
                  <c:v>25068</c:v>
                </c:pt>
                <c:pt idx="1745">
                  <c:v>25070</c:v>
                </c:pt>
                <c:pt idx="1746">
                  <c:v>25072</c:v>
                </c:pt>
                <c:pt idx="1747">
                  <c:v>25074</c:v>
                </c:pt>
                <c:pt idx="1748">
                  <c:v>25076</c:v>
                </c:pt>
                <c:pt idx="1749">
                  <c:v>25077</c:v>
                </c:pt>
                <c:pt idx="1750">
                  <c:v>25079</c:v>
                </c:pt>
                <c:pt idx="1751">
                  <c:v>25081</c:v>
                </c:pt>
                <c:pt idx="1752">
                  <c:v>25083</c:v>
                </c:pt>
                <c:pt idx="1753">
                  <c:v>25085</c:v>
                </c:pt>
                <c:pt idx="1754">
                  <c:v>25087</c:v>
                </c:pt>
                <c:pt idx="1755">
                  <c:v>25089</c:v>
                </c:pt>
                <c:pt idx="1756">
                  <c:v>25091</c:v>
                </c:pt>
                <c:pt idx="1757">
                  <c:v>25093</c:v>
                </c:pt>
                <c:pt idx="1758">
                  <c:v>25094</c:v>
                </c:pt>
                <c:pt idx="1759">
                  <c:v>25096</c:v>
                </c:pt>
                <c:pt idx="1760">
                  <c:v>25098</c:v>
                </c:pt>
                <c:pt idx="1761">
                  <c:v>25100</c:v>
                </c:pt>
                <c:pt idx="1762">
                  <c:v>25102</c:v>
                </c:pt>
                <c:pt idx="1763">
                  <c:v>25104</c:v>
                </c:pt>
                <c:pt idx="1764">
                  <c:v>25106</c:v>
                </c:pt>
                <c:pt idx="1765">
                  <c:v>25108</c:v>
                </c:pt>
                <c:pt idx="1766">
                  <c:v>25109</c:v>
                </c:pt>
                <c:pt idx="1767">
                  <c:v>25111</c:v>
                </c:pt>
                <c:pt idx="1768">
                  <c:v>25113</c:v>
                </c:pt>
                <c:pt idx="1769">
                  <c:v>25115</c:v>
                </c:pt>
                <c:pt idx="1770">
                  <c:v>25117</c:v>
                </c:pt>
                <c:pt idx="1771">
                  <c:v>25119</c:v>
                </c:pt>
                <c:pt idx="1772">
                  <c:v>25121</c:v>
                </c:pt>
                <c:pt idx="1773">
                  <c:v>25123</c:v>
                </c:pt>
                <c:pt idx="1774">
                  <c:v>25124</c:v>
                </c:pt>
                <c:pt idx="1775">
                  <c:v>25126</c:v>
                </c:pt>
                <c:pt idx="1776">
                  <c:v>25128</c:v>
                </c:pt>
                <c:pt idx="1777">
                  <c:v>25130</c:v>
                </c:pt>
                <c:pt idx="1778">
                  <c:v>25132</c:v>
                </c:pt>
                <c:pt idx="1779">
                  <c:v>25134</c:v>
                </c:pt>
                <c:pt idx="1780">
                  <c:v>25136</c:v>
                </c:pt>
                <c:pt idx="1781">
                  <c:v>25138</c:v>
                </c:pt>
                <c:pt idx="1782">
                  <c:v>25139</c:v>
                </c:pt>
                <c:pt idx="1783">
                  <c:v>25141</c:v>
                </c:pt>
                <c:pt idx="1784">
                  <c:v>25143</c:v>
                </c:pt>
                <c:pt idx="1785">
                  <c:v>25145</c:v>
                </c:pt>
                <c:pt idx="1786">
                  <c:v>25147</c:v>
                </c:pt>
                <c:pt idx="1787">
                  <c:v>25149</c:v>
                </c:pt>
                <c:pt idx="1788">
                  <c:v>25151</c:v>
                </c:pt>
                <c:pt idx="1789">
                  <c:v>25153</c:v>
                </c:pt>
                <c:pt idx="1790">
                  <c:v>25154</c:v>
                </c:pt>
                <c:pt idx="1791">
                  <c:v>25156</c:v>
                </c:pt>
                <c:pt idx="1792">
                  <c:v>25158</c:v>
                </c:pt>
                <c:pt idx="1793">
                  <c:v>25160</c:v>
                </c:pt>
                <c:pt idx="1794">
                  <c:v>25162</c:v>
                </c:pt>
                <c:pt idx="1795">
                  <c:v>25164</c:v>
                </c:pt>
                <c:pt idx="1796">
                  <c:v>25166</c:v>
                </c:pt>
                <c:pt idx="1797">
                  <c:v>25168</c:v>
                </c:pt>
                <c:pt idx="1798">
                  <c:v>25169</c:v>
                </c:pt>
                <c:pt idx="1799">
                  <c:v>25171</c:v>
                </c:pt>
                <c:pt idx="1800">
                  <c:v>25173</c:v>
                </c:pt>
                <c:pt idx="1801">
                  <c:v>25175</c:v>
                </c:pt>
                <c:pt idx="1802">
                  <c:v>25177</c:v>
                </c:pt>
                <c:pt idx="1803">
                  <c:v>25179</c:v>
                </c:pt>
                <c:pt idx="1804">
                  <c:v>25181</c:v>
                </c:pt>
                <c:pt idx="1805">
                  <c:v>25183</c:v>
                </c:pt>
                <c:pt idx="1806">
                  <c:v>25184</c:v>
                </c:pt>
                <c:pt idx="1807">
                  <c:v>25186</c:v>
                </c:pt>
                <c:pt idx="1808">
                  <c:v>25188</c:v>
                </c:pt>
                <c:pt idx="1809">
                  <c:v>25190</c:v>
                </c:pt>
                <c:pt idx="1810">
                  <c:v>25192</c:v>
                </c:pt>
                <c:pt idx="1811">
                  <c:v>25194</c:v>
                </c:pt>
                <c:pt idx="1812">
                  <c:v>25196</c:v>
                </c:pt>
                <c:pt idx="1813">
                  <c:v>25198</c:v>
                </c:pt>
                <c:pt idx="1814">
                  <c:v>25199</c:v>
                </c:pt>
                <c:pt idx="1815">
                  <c:v>25201</c:v>
                </c:pt>
                <c:pt idx="1816">
                  <c:v>25203</c:v>
                </c:pt>
                <c:pt idx="1817">
                  <c:v>25205</c:v>
                </c:pt>
                <c:pt idx="1818">
                  <c:v>25207</c:v>
                </c:pt>
                <c:pt idx="1819">
                  <c:v>25209</c:v>
                </c:pt>
                <c:pt idx="1820">
                  <c:v>25211</c:v>
                </c:pt>
                <c:pt idx="1821">
                  <c:v>25213</c:v>
                </c:pt>
                <c:pt idx="1822">
                  <c:v>25214</c:v>
                </c:pt>
                <c:pt idx="1823">
                  <c:v>25216</c:v>
                </c:pt>
                <c:pt idx="1824">
                  <c:v>25218</c:v>
                </c:pt>
                <c:pt idx="1825">
                  <c:v>25220</c:v>
                </c:pt>
                <c:pt idx="1826">
                  <c:v>25222</c:v>
                </c:pt>
                <c:pt idx="1827">
                  <c:v>25224</c:v>
                </c:pt>
                <c:pt idx="1828">
                  <c:v>25226</c:v>
                </c:pt>
                <c:pt idx="1829">
                  <c:v>25228</c:v>
                </c:pt>
                <c:pt idx="1830">
                  <c:v>25229</c:v>
                </c:pt>
                <c:pt idx="1831">
                  <c:v>25231</c:v>
                </c:pt>
                <c:pt idx="1832">
                  <c:v>25233</c:v>
                </c:pt>
                <c:pt idx="1833">
                  <c:v>25235</c:v>
                </c:pt>
                <c:pt idx="1834">
                  <c:v>25237</c:v>
                </c:pt>
                <c:pt idx="1835">
                  <c:v>25239</c:v>
                </c:pt>
                <c:pt idx="1836">
                  <c:v>25241</c:v>
                </c:pt>
                <c:pt idx="1837">
                  <c:v>25243</c:v>
                </c:pt>
                <c:pt idx="1838">
                  <c:v>25244</c:v>
                </c:pt>
                <c:pt idx="1839">
                  <c:v>25246</c:v>
                </c:pt>
                <c:pt idx="1840">
                  <c:v>25248</c:v>
                </c:pt>
                <c:pt idx="1841">
                  <c:v>25250</c:v>
                </c:pt>
                <c:pt idx="1842">
                  <c:v>25252</c:v>
                </c:pt>
                <c:pt idx="1843">
                  <c:v>25254</c:v>
                </c:pt>
                <c:pt idx="1844">
                  <c:v>25256</c:v>
                </c:pt>
                <c:pt idx="1845">
                  <c:v>25258</c:v>
                </c:pt>
                <c:pt idx="1846">
                  <c:v>25259</c:v>
                </c:pt>
                <c:pt idx="1847">
                  <c:v>25261</c:v>
                </c:pt>
                <c:pt idx="1848">
                  <c:v>25263</c:v>
                </c:pt>
                <c:pt idx="1849">
                  <c:v>25265</c:v>
                </c:pt>
                <c:pt idx="1850">
                  <c:v>25267</c:v>
                </c:pt>
                <c:pt idx="1851">
                  <c:v>25269</c:v>
                </c:pt>
                <c:pt idx="1852">
                  <c:v>25271</c:v>
                </c:pt>
                <c:pt idx="1853">
                  <c:v>25273</c:v>
                </c:pt>
                <c:pt idx="1854">
                  <c:v>25274</c:v>
                </c:pt>
                <c:pt idx="1855">
                  <c:v>25276</c:v>
                </c:pt>
                <c:pt idx="1856">
                  <c:v>25278</c:v>
                </c:pt>
                <c:pt idx="1857">
                  <c:v>25280</c:v>
                </c:pt>
                <c:pt idx="1858">
                  <c:v>25282</c:v>
                </c:pt>
                <c:pt idx="1859">
                  <c:v>25284</c:v>
                </c:pt>
                <c:pt idx="1860">
                  <c:v>25286</c:v>
                </c:pt>
                <c:pt idx="1861">
                  <c:v>25288</c:v>
                </c:pt>
                <c:pt idx="1862">
                  <c:v>25289</c:v>
                </c:pt>
                <c:pt idx="1863">
                  <c:v>25291</c:v>
                </c:pt>
                <c:pt idx="1864">
                  <c:v>25293</c:v>
                </c:pt>
                <c:pt idx="1865">
                  <c:v>25295</c:v>
                </c:pt>
                <c:pt idx="1866">
                  <c:v>25297</c:v>
                </c:pt>
                <c:pt idx="1867">
                  <c:v>25299</c:v>
                </c:pt>
                <c:pt idx="1868">
                  <c:v>25301</c:v>
                </c:pt>
                <c:pt idx="1869">
                  <c:v>25303</c:v>
                </c:pt>
                <c:pt idx="1870">
                  <c:v>25305</c:v>
                </c:pt>
                <c:pt idx="1871">
                  <c:v>25306</c:v>
                </c:pt>
                <c:pt idx="1872">
                  <c:v>25308</c:v>
                </c:pt>
                <c:pt idx="1873">
                  <c:v>25310</c:v>
                </c:pt>
                <c:pt idx="1874">
                  <c:v>25312</c:v>
                </c:pt>
                <c:pt idx="1875">
                  <c:v>25314</c:v>
                </c:pt>
                <c:pt idx="1876">
                  <c:v>25316</c:v>
                </c:pt>
                <c:pt idx="1877">
                  <c:v>25318</c:v>
                </c:pt>
                <c:pt idx="1878">
                  <c:v>25320</c:v>
                </c:pt>
                <c:pt idx="1879">
                  <c:v>25321</c:v>
                </c:pt>
                <c:pt idx="1880">
                  <c:v>25323</c:v>
                </c:pt>
                <c:pt idx="1881">
                  <c:v>25325</c:v>
                </c:pt>
                <c:pt idx="1882">
                  <c:v>25327</c:v>
                </c:pt>
                <c:pt idx="1883">
                  <c:v>25329</c:v>
                </c:pt>
                <c:pt idx="1884">
                  <c:v>25331</c:v>
                </c:pt>
                <c:pt idx="1885">
                  <c:v>25333</c:v>
                </c:pt>
                <c:pt idx="1886">
                  <c:v>25334</c:v>
                </c:pt>
                <c:pt idx="1887">
                  <c:v>25336</c:v>
                </c:pt>
                <c:pt idx="1888">
                  <c:v>25338</c:v>
                </c:pt>
                <c:pt idx="1889">
                  <c:v>25340</c:v>
                </c:pt>
                <c:pt idx="1890">
                  <c:v>25342</c:v>
                </c:pt>
                <c:pt idx="1891">
                  <c:v>25344</c:v>
                </c:pt>
                <c:pt idx="1892">
                  <c:v>25346</c:v>
                </c:pt>
                <c:pt idx="1893">
                  <c:v>25348</c:v>
                </c:pt>
                <c:pt idx="1894">
                  <c:v>25350</c:v>
                </c:pt>
                <c:pt idx="1895">
                  <c:v>25351</c:v>
                </c:pt>
                <c:pt idx="1896">
                  <c:v>25353</c:v>
                </c:pt>
                <c:pt idx="1897">
                  <c:v>25355</c:v>
                </c:pt>
                <c:pt idx="1898">
                  <c:v>25357</c:v>
                </c:pt>
                <c:pt idx="1899">
                  <c:v>25359</c:v>
                </c:pt>
                <c:pt idx="1900">
                  <c:v>25361</c:v>
                </c:pt>
                <c:pt idx="1901">
                  <c:v>25363</c:v>
                </c:pt>
                <c:pt idx="1902">
                  <c:v>25365</c:v>
                </c:pt>
                <c:pt idx="1903">
                  <c:v>25366</c:v>
                </c:pt>
                <c:pt idx="1904">
                  <c:v>25368</c:v>
                </c:pt>
                <c:pt idx="1905">
                  <c:v>25370</c:v>
                </c:pt>
                <c:pt idx="1906">
                  <c:v>25372</c:v>
                </c:pt>
                <c:pt idx="1907">
                  <c:v>25374</c:v>
                </c:pt>
                <c:pt idx="1908">
                  <c:v>25376</c:v>
                </c:pt>
                <c:pt idx="1909">
                  <c:v>25378</c:v>
                </c:pt>
                <c:pt idx="1910">
                  <c:v>25380</c:v>
                </c:pt>
                <c:pt idx="1911">
                  <c:v>25381</c:v>
                </c:pt>
                <c:pt idx="1912">
                  <c:v>25383</c:v>
                </c:pt>
                <c:pt idx="1913">
                  <c:v>25385</c:v>
                </c:pt>
                <c:pt idx="1914">
                  <c:v>25387</c:v>
                </c:pt>
                <c:pt idx="1915">
                  <c:v>25389</c:v>
                </c:pt>
                <c:pt idx="1916">
                  <c:v>25391</c:v>
                </c:pt>
                <c:pt idx="1917">
                  <c:v>25393</c:v>
                </c:pt>
                <c:pt idx="1918">
                  <c:v>25395</c:v>
                </c:pt>
                <c:pt idx="1919">
                  <c:v>25396</c:v>
                </c:pt>
                <c:pt idx="1920">
                  <c:v>25398</c:v>
                </c:pt>
                <c:pt idx="1921">
                  <c:v>25400</c:v>
                </c:pt>
                <c:pt idx="1922">
                  <c:v>25402</c:v>
                </c:pt>
                <c:pt idx="1923">
                  <c:v>25404</c:v>
                </c:pt>
                <c:pt idx="1924">
                  <c:v>25406</c:v>
                </c:pt>
                <c:pt idx="1925">
                  <c:v>25408</c:v>
                </c:pt>
                <c:pt idx="1926">
                  <c:v>25410</c:v>
                </c:pt>
                <c:pt idx="1927">
                  <c:v>25411</c:v>
                </c:pt>
                <c:pt idx="1928">
                  <c:v>25413</c:v>
                </c:pt>
                <c:pt idx="1929">
                  <c:v>25415</c:v>
                </c:pt>
                <c:pt idx="1930">
                  <c:v>25417</c:v>
                </c:pt>
                <c:pt idx="1931">
                  <c:v>25419</c:v>
                </c:pt>
                <c:pt idx="1932">
                  <c:v>25421</c:v>
                </c:pt>
                <c:pt idx="1933">
                  <c:v>25423</c:v>
                </c:pt>
                <c:pt idx="1934">
                  <c:v>25425</c:v>
                </c:pt>
                <c:pt idx="1935">
                  <c:v>25427</c:v>
                </c:pt>
                <c:pt idx="1936">
                  <c:v>25428</c:v>
                </c:pt>
                <c:pt idx="1937">
                  <c:v>25430</c:v>
                </c:pt>
                <c:pt idx="1938">
                  <c:v>25432</c:v>
                </c:pt>
                <c:pt idx="1939">
                  <c:v>25434</c:v>
                </c:pt>
                <c:pt idx="1940">
                  <c:v>25436</c:v>
                </c:pt>
                <c:pt idx="1941">
                  <c:v>25438</c:v>
                </c:pt>
                <c:pt idx="1942">
                  <c:v>25440</c:v>
                </c:pt>
                <c:pt idx="1943">
                  <c:v>25442</c:v>
                </c:pt>
                <c:pt idx="1944">
                  <c:v>25443</c:v>
                </c:pt>
                <c:pt idx="1945">
                  <c:v>25445</c:v>
                </c:pt>
                <c:pt idx="1946">
                  <c:v>25447</c:v>
                </c:pt>
                <c:pt idx="1947">
                  <c:v>25449</c:v>
                </c:pt>
                <c:pt idx="1948">
                  <c:v>25451</c:v>
                </c:pt>
                <c:pt idx="1949">
                  <c:v>25453</c:v>
                </c:pt>
                <c:pt idx="1950">
                  <c:v>25455</c:v>
                </c:pt>
                <c:pt idx="1951">
                  <c:v>25457</c:v>
                </c:pt>
                <c:pt idx="1952">
                  <c:v>25458</c:v>
                </c:pt>
                <c:pt idx="1953">
                  <c:v>25460</c:v>
                </c:pt>
                <c:pt idx="1954">
                  <c:v>25462</c:v>
                </c:pt>
                <c:pt idx="1955">
                  <c:v>25464</c:v>
                </c:pt>
                <c:pt idx="1956">
                  <c:v>25466</c:v>
                </c:pt>
                <c:pt idx="1957">
                  <c:v>25468</c:v>
                </c:pt>
                <c:pt idx="1958">
                  <c:v>25470</c:v>
                </c:pt>
                <c:pt idx="1959">
                  <c:v>25472</c:v>
                </c:pt>
                <c:pt idx="1960">
                  <c:v>25473</c:v>
                </c:pt>
                <c:pt idx="1961">
                  <c:v>25475</c:v>
                </c:pt>
                <c:pt idx="1962">
                  <c:v>25477</c:v>
                </c:pt>
                <c:pt idx="1963">
                  <c:v>25479</c:v>
                </c:pt>
                <c:pt idx="1964">
                  <c:v>25481</c:v>
                </c:pt>
                <c:pt idx="1965">
                  <c:v>25483</c:v>
                </c:pt>
                <c:pt idx="1966">
                  <c:v>25485</c:v>
                </c:pt>
                <c:pt idx="1967">
                  <c:v>25487</c:v>
                </c:pt>
                <c:pt idx="1968">
                  <c:v>25488</c:v>
                </c:pt>
                <c:pt idx="1969">
                  <c:v>25490</c:v>
                </c:pt>
                <c:pt idx="1970">
                  <c:v>25492</c:v>
                </c:pt>
                <c:pt idx="1971">
                  <c:v>25494</c:v>
                </c:pt>
                <c:pt idx="1972">
                  <c:v>25496</c:v>
                </c:pt>
                <c:pt idx="1973">
                  <c:v>25498</c:v>
                </c:pt>
                <c:pt idx="1974">
                  <c:v>25500</c:v>
                </c:pt>
                <c:pt idx="1975">
                  <c:v>25502</c:v>
                </c:pt>
                <c:pt idx="1976">
                  <c:v>25503</c:v>
                </c:pt>
                <c:pt idx="1977">
                  <c:v>25505</c:v>
                </c:pt>
                <c:pt idx="1978">
                  <c:v>25507</c:v>
                </c:pt>
                <c:pt idx="1979">
                  <c:v>25509</c:v>
                </c:pt>
                <c:pt idx="1980">
                  <c:v>25511</c:v>
                </c:pt>
                <c:pt idx="1981">
                  <c:v>25513</c:v>
                </c:pt>
                <c:pt idx="1982">
                  <c:v>25515</c:v>
                </c:pt>
                <c:pt idx="1983">
                  <c:v>25517</c:v>
                </c:pt>
                <c:pt idx="1984">
                  <c:v>25518</c:v>
                </c:pt>
                <c:pt idx="1985">
                  <c:v>25520</c:v>
                </c:pt>
                <c:pt idx="1986">
                  <c:v>25522</c:v>
                </c:pt>
                <c:pt idx="1987">
                  <c:v>25524</c:v>
                </c:pt>
                <c:pt idx="1988">
                  <c:v>25526</c:v>
                </c:pt>
                <c:pt idx="1989">
                  <c:v>25528</c:v>
                </c:pt>
                <c:pt idx="1990">
                  <c:v>25530</c:v>
                </c:pt>
                <c:pt idx="1991">
                  <c:v>25532</c:v>
                </c:pt>
                <c:pt idx="1992">
                  <c:v>25533</c:v>
                </c:pt>
                <c:pt idx="1993">
                  <c:v>25535</c:v>
                </c:pt>
                <c:pt idx="1994">
                  <c:v>25537</c:v>
                </c:pt>
                <c:pt idx="1995">
                  <c:v>25539</c:v>
                </c:pt>
                <c:pt idx="1996">
                  <c:v>25541</c:v>
                </c:pt>
                <c:pt idx="1997">
                  <c:v>25543</c:v>
                </c:pt>
                <c:pt idx="1998">
                  <c:v>25545</c:v>
                </c:pt>
                <c:pt idx="1999">
                  <c:v>25547</c:v>
                </c:pt>
                <c:pt idx="2000">
                  <c:v>25549</c:v>
                </c:pt>
                <c:pt idx="2001">
                  <c:v>25550</c:v>
                </c:pt>
                <c:pt idx="2002">
                  <c:v>25552</c:v>
                </c:pt>
                <c:pt idx="2003">
                  <c:v>25554</c:v>
                </c:pt>
                <c:pt idx="2004">
                  <c:v>25556</c:v>
                </c:pt>
                <c:pt idx="2005">
                  <c:v>25558</c:v>
                </c:pt>
                <c:pt idx="2006">
                  <c:v>25560</c:v>
                </c:pt>
                <c:pt idx="2007">
                  <c:v>25562</c:v>
                </c:pt>
                <c:pt idx="2008">
                  <c:v>25564</c:v>
                </c:pt>
                <c:pt idx="2009">
                  <c:v>25565</c:v>
                </c:pt>
                <c:pt idx="2010">
                  <c:v>25567</c:v>
                </c:pt>
                <c:pt idx="2011">
                  <c:v>25569</c:v>
                </c:pt>
                <c:pt idx="2012">
                  <c:v>25571</c:v>
                </c:pt>
                <c:pt idx="2013">
                  <c:v>25573</c:v>
                </c:pt>
                <c:pt idx="2014">
                  <c:v>25575</c:v>
                </c:pt>
                <c:pt idx="2015">
                  <c:v>25577</c:v>
                </c:pt>
                <c:pt idx="2016">
                  <c:v>25579</c:v>
                </c:pt>
                <c:pt idx="2017">
                  <c:v>25580</c:v>
                </c:pt>
                <c:pt idx="2018">
                  <c:v>25582</c:v>
                </c:pt>
                <c:pt idx="2019">
                  <c:v>25584</c:v>
                </c:pt>
                <c:pt idx="2020">
                  <c:v>25586</c:v>
                </c:pt>
                <c:pt idx="2021">
                  <c:v>25588</c:v>
                </c:pt>
                <c:pt idx="2022">
                  <c:v>25590</c:v>
                </c:pt>
                <c:pt idx="2023">
                  <c:v>25592</c:v>
                </c:pt>
                <c:pt idx="2024">
                  <c:v>25594</c:v>
                </c:pt>
                <c:pt idx="2025">
                  <c:v>25595</c:v>
                </c:pt>
                <c:pt idx="2026">
                  <c:v>25597</c:v>
                </c:pt>
                <c:pt idx="2027">
                  <c:v>25599</c:v>
                </c:pt>
                <c:pt idx="2028">
                  <c:v>25601</c:v>
                </c:pt>
                <c:pt idx="2029">
                  <c:v>25603</c:v>
                </c:pt>
                <c:pt idx="2030">
                  <c:v>25605</c:v>
                </c:pt>
                <c:pt idx="2031">
                  <c:v>25607</c:v>
                </c:pt>
                <c:pt idx="2032">
                  <c:v>25609</c:v>
                </c:pt>
                <c:pt idx="2033">
                  <c:v>25610</c:v>
                </c:pt>
                <c:pt idx="2034">
                  <c:v>25612</c:v>
                </c:pt>
                <c:pt idx="2035">
                  <c:v>25614</c:v>
                </c:pt>
                <c:pt idx="2036">
                  <c:v>25616</c:v>
                </c:pt>
                <c:pt idx="2037">
                  <c:v>25618</c:v>
                </c:pt>
                <c:pt idx="2038">
                  <c:v>25620</c:v>
                </c:pt>
                <c:pt idx="2039">
                  <c:v>25622</c:v>
                </c:pt>
                <c:pt idx="2040">
                  <c:v>25624</c:v>
                </c:pt>
                <c:pt idx="2041">
                  <c:v>25625</c:v>
                </c:pt>
                <c:pt idx="2042">
                  <c:v>25627</c:v>
                </c:pt>
                <c:pt idx="2043">
                  <c:v>25629</c:v>
                </c:pt>
                <c:pt idx="2044">
                  <c:v>25631</c:v>
                </c:pt>
                <c:pt idx="2045">
                  <c:v>25633</c:v>
                </c:pt>
                <c:pt idx="2046">
                  <c:v>25635</c:v>
                </c:pt>
                <c:pt idx="2047">
                  <c:v>25637</c:v>
                </c:pt>
                <c:pt idx="2048">
                  <c:v>25639</c:v>
                </c:pt>
                <c:pt idx="2049">
                  <c:v>25640</c:v>
                </c:pt>
                <c:pt idx="2050">
                  <c:v>25642</c:v>
                </c:pt>
                <c:pt idx="2051">
                  <c:v>25644</c:v>
                </c:pt>
                <c:pt idx="2052">
                  <c:v>25646</c:v>
                </c:pt>
                <c:pt idx="2053">
                  <c:v>25648</c:v>
                </c:pt>
                <c:pt idx="2054">
                  <c:v>25650</c:v>
                </c:pt>
                <c:pt idx="2055">
                  <c:v>25652</c:v>
                </c:pt>
                <c:pt idx="2056">
                  <c:v>25654</c:v>
                </c:pt>
                <c:pt idx="2057">
                  <c:v>25655</c:v>
                </c:pt>
                <c:pt idx="2058">
                  <c:v>25657</c:v>
                </c:pt>
                <c:pt idx="2059">
                  <c:v>25659</c:v>
                </c:pt>
                <c:pt idx="2060">
                  <c:v>25661</c:v>
                </c:pt>
                <c:pt idx="2061">
                  <c:v>25663</c:v>
                </c:pt>
                <c:pt idx="2062">
                  <c:v>25665</c:v>
                </c:pt>
                <c:pt idx="2063">
                  <c:v>25667</c:v>
                </c:pt>
                <c:pt idx="2064">
                  <c:v>25669</c:v>
                </c:pt>
                <c:pt idx="2065">
                  <c:v>25670</c:v>
                </c:pt>
                <c:pt idx="2066">
                  <c:v>25672</c:v>
                </c:pt>
                <c:pt idx="2067">
                  <c:v>25674</c:v>
                </c:pt>
                <c:pt idx="2068">
                  <c:v>25676</c:v>
                </c:pt>
                <c:pt idx="2069">
                  <c:v>25678</c:v>
                </c:pt>
                <c:pt idx="2070">
                  <c:v>25680</c:v>
                </c:pt>
                <c:pt idx="2071">
                  <c:v>25682</c:v>
                </c:pt>
                <c:pt idx="2072">
                  <c:v>25684</c:v>
                </c:pt>
                <c:pt idx="2073">
                  <c:v>25685</c:v>
                </c:pt>
                <c:pt idx="2074">
                  <c:v>25687</c:v>
                </c:pt>
                <c:pt idx="2075">
                  <c:v>25689</c:v>
                </c:pt>
                <c:pt idx="2076">
                  <c:v>25691</c:v>
                </c:pt>
                <c:pt idx="2077">
                  <c:v>25693</c:v>
                </c:pt>
                <c:pt idx="2078">
                  <c:v>25695</c:v>
                </c:pt>
                <c:pt idx="2079">
                  <c:v>25697</c:v>
                </c:pt>
                <c:pt idx="2080">
                  <c:v>25699</c:v>
                </c:pt>
                <c:pt idx="2081">
                  <c:v>25700</c:v>
                </c:pt>
                <c:pt idx="2082">
                  <c:v>25702</c:v>
                </c:pt>
                <c:pt idx="2083">
                  <c:v>25704</c:v>
                </c:pt>
                <c:pt idx="2084">
                  <c:v>25706</c:v>
                </c:pt>
                <c:pt idx="2085">
                  <c:v>25708</c:v>
                </c:pt>
                <c:pt idx="2086">
                  <c:v>25710</c:v>
                </c:pt>
                <c:pt idx="2087">
                  <c:v>25712</c:v>
                </c:pt>
                <c:pt idx="2088">
                  <c:v>25714</c:v>
                </c:pt>
                <c:pt idx="2089">
                  <c:v>25715</c:v>
                </c:pt>
                <c:pt idx="2090">
                  <c:v>25717</c:v>
                </c:pt>
                <c:pt idx="2091">
                  <c:v>25719</c:v>
                </c:pt>
                <c:pt idx="2092">
                  <c:v>25721</c:v>
                </c:pt>
                <c:pt idx="2093">
                  <c:v>25723</c:v>
                </c:pt>
                <c:pt idx="2094">
                  <c:v>25725</c:v>
                </c:pt>
                <c:pt idx="2095">
                  <c:v>25727</c:v>
                </c:pt>
                <c:pt idx="2096">
                  <c:v>25729</c:v>
                </c:pt>
                <c:pt idx="2097">
                  <c:v>25730</c:v>
                </c:pt>
                <c:pt idx="2098">
                  <c:v>25732</c:v>
                </c:pt>
                <c:pt idx="2099">
                  <c:v>25734</c:v>
                </c:pt>
                <c:pt idx="2100">
                  <c:v>25736</c:v>
                </c:pt>
                <c:pt idx="2101">
                  <c:v>25738</c:v>
                </c:pt>
                <c:pt idx="2102">
                  <c:v>25740</c:v>
                </c:pt>
                <c:pt idx="2103">
                  <c:v>25742</c:v>
                </c:pt>
                <c:pt idx="2104">
                  <c:v>25744</c:v>
                </c:pt>
                <c:pt idx="2105">
                  <c:v>25745</c:v>
                </c:pt>
                <c:pt idx="2106">
                  <c:v>25747</c:v>
                </c:pt>
                <c:pt idx="2107">
                  <c:v>25749</c:v>
                </c:pt>
                <c:pt idx="2108">
                  <c:v>25751</c:v>
                </c:pt>
                <c:pt idx="2109">
                  <c:v>25753</c:v>
                </c:pt>
                <c:pt idx="2110">
                  <c:v>25755</c:v>
                </c:pt>
                <c:pt idx="2111">
                  <c:v>25757</c:v>
                </c:pt>
                <c:pt idx="2112">
                  <c:v>25759</c:v>
                </c:pt>
                <c:pt idx="2113">
                  <c:v>25760</c:v>
                </c:pt>
                <c:pt idx="2114">
                  <c:v>25762</c:v>
                </c:pt>
                <c:pt idx="2115">
                  <c:v>25764</c:v>
                </c:pt>
                <c:pt idx="2116">
                  <c:v>25766</c:v>
                </c:pt>
                <c:pt idx="2117">
                  <c:v>25768</c:v>
                </c:pt>
                <c:pt idx="2118">
                  <c:v>25770</c:v>
                </c:pt>
                <c:pt idx="2119">
                  <c:v>25772</c:v>
                </c:pt>
                <c:pt idx="2120">
                  <c:v>25774</c:v>
                </c:pt>
                <c:pt idx="2121">
                  <c:v>25775</c:v>
                </c:pt>
                <c:pt idx="2122">
                  <c:v>25777</c:v>
                </c:pt>
                <c:pt idx="2123">
                  <c:v>25779</c:v>
                </c:pt>
                <c:pt idx="2124">
                  <c:v>25781</c:v>
                </c:pt>
                <c:pt idx="2125">
                  <c:v>25783</c:v>
                </c:pt>
                <c:pt idx="2126">
                  <c:v>25785</c:v>
                </c:pt>
                <c:pt idx="2127">
                  <c:v>25787</c:v>
                </c:pt>
                <c:pt idx="2128">
                  <c:v>25789</c:v>
                </c:pt>
                <c:pt idx="2129">
                  <c:v>25790</c:v>
                </c:pt>
                <c:pt idx="2130">
                  <c:v>25792</c:v>
                </c:pt>
                <c:pt idx="2131">
                  <c:v>25794</c:v>
                </c:pt>
                <c:pt idx="2132">
                  <c:v>25796</c:v>
                </c:pt>
                <c:pt idx="2133">
                  <c:v>25798</c:v>
                </c:pt>
                <c:pt idx="2134">
                  <c:v>25800</c:v>
                </c:pt>
                <c:pt idx="2135">
                  <c:v>25802</c:v>
                </c:pt>
                <c:pt idx="2136">
                  <c:v>25804</c:v>
                </c:pt>
                <c:pt idx="2137">
                  <c:v>25805</c:v>
                </c:pt>
                <c:pt idx="2138">
                  <c:v>25807</c:v>
                </c:pt>
                <c:pt idx="2139">
                  <c:v>25809</c:v>
                </c:pt>
                <c:pt idx="2140">
                  <c:v>25811</c:v>
                </c:pt>
                <c:pt idx="2141">
                  <c:v>25813</c:v>
                </c:pt>
                <c:pt idx="2142">
                  <c:v>25815</c:v>
                </c:pt>
                <c:pt idx="2143">
                  <c:v>25817</c:v>
                </c:pt>
                <c:pt idx="2144">
                  <c:v>25819</c:v>
                </c:pt>
                <c:pt idx="2145">
                  <c:v>25820</c:v>
                </c:pt>
                <c:pt idx="2146">
                  <c:v>25822</c:v>
                </c:pt>
                <c:pt idx="2147">
                  <c:v>25824</c:v>
                </c:pt>
                <c:pt idx="2148">
                  <c:v>25826</c:v>
                </c:pt>
                <c:pt idx="2149">
                  <c:v>25828</c:v>
                </c:pt>
                <c:pt idx="2150">
                  <c:v>25830</c:v>
                </c:pt>
                <c:pt idx="2151">
                  <c:v>25832</c:v>
                </c:pt>
                <c:pt idx="2152">
                  <c:v>25834</c:v>
                </c:pt>
                <c:pt idx="2153">
                  <c:v>25835</c:v>
                </c:pt>
                <c:pt idx="2154">
                  <c:v>25837</c:v>
                </c:pt>
                <c:pt idx="2155">
                  <c:v>25839</c:v>
                </c:pt>
                <c:pt idx="2156">
                  <c:v>25841</c:v>
                </c:pt>
                <c:pt idx="2157">
                  <c:v>25843</c:v>
                </c:pt>
                <c:pt idx="2158">
                  <c:v>25845</c:v>
                </c:pt>
                <c:pt idx="2159">
                  <c:v>25847</c:v>
                </c:pt>
                <c:pt idx="2160">
                  <c:v>25849</c:v>
                </c:pt>
                <c:pt idx="2161">
                  <c:v>25850</c:v>
                </c:pt>
                <c:pt idx="2162">
                  <c:v>25852</c:v>
                </c:pt>
                <c:pt idx="2163">
                  <c:v>25854</c:v>
                </c:pt>
                <c:pt idx="2164">
                  <c:v>25856</c:v>
                </c:pt>
                <c:pt idx="2165">
                  <c:v>25858</c:v>
                </c:pt>
                <c:pt idx="2166">
                  <c:v>25860</c:v>
                </c:pt>
                <c:pt idx="2167">
                  <c:v>25862</c:v>
                </c:pt>
                <c:pt idx="2168">
                  <c:v>25864</c:v>
                </c:pt>
                <c:pt idx="2169">
                  <c:v>25865</c:v>
                </c:pt>
                <c:pt idx="2170">
                  <c:v>25867</c:v>
                </c:pt>
                <c:pt idx="2171">
                  <c:v>25869</c:v>
                </c:pt>
                <c:pt idx="2172">
                  <c:v>25871</c:v>
                </c:pt>
                <c:pt idx="2173">
                  <c:v>25873</c:v>
                </c:pt>
                <c:pt idx="2174">
                  <c:v>25875</c:v>
                </c:pt>
                <c:pt idx="2175">
                  <c:v>25877</c:v>
                </c:pt>
                <c:pt idx="2176">
                  <c:v>25879</c:v>
                </c:pt>
                <c:pt idx="2177">
                  <c:v>25880</c:v>
                </c:pt>
                <c:pt idx="2178">
                  <c:v>25882</c:v>
                </c:pt>
                <c:pt idx="2179">
                  <c:v>25884</c:v>
                </c:pt>
                <c:pt idx="2180">
                  <c:v>25886</c:v>
                </c:pt>
                <c:pt idx="2181">
                  <c:v>25888</c:v>
                </c:pt>
                <c:pt idx="2182">
                  <c:v>25890</c:v>
                </c:pt>
                <c:pt idx="2183">
                  <c:v>25892</c:v>
                </c:pt>
                <c:pt idx="2184">
                  <c:v>25894</c:v>
                </c:pt>
                <c:pt idx="2185">
                  <c:v>25895</c:v>
                </c:pt>
                <c:pt idx="2186">
                  <c:v>25897</c:v>
                </c:pt>
                <c:pt idx="2187">
                  <c:v>25899</c:v>
                </c:pt>
                <c:pt idx="2188">
                  <c:v>25901</c:v>
                </c:pt>
                <c:pt idx="2189">
                  <c:v>25903</c:v>
                </c:pt>
                <c:pt idx="2190">
                  <c:v>25905</c:v>
                </c:pt>
                <c:pt idx="2191">
                  <c:v>25907</c:v>
                </c:pt>
                <c:pt idx="2192">
                  <c:v>25909</c:v>
                </c:pt>
                <c:pt idx="2193">
                  <c:v>25910</c:v>
                </c:pt>
                <c:pt idx="2194">
                  <c:v>25912</c:v>
                </c:pt>
                <c:pt idx="2195">
                  <c:v>25914</c:v>
                </c:pt>
                <c:pt idx="2196">
                  <c:v>25916</c:v>
                </c:pt>
                <c:pt idx="2197">
                  <c:v>25918</c:v>
                </c:pt>
                <c:pt idx="2198">
                  <c:v>25920</c:v>
                </c:pt>
                <c:pt idx="2199">
                  <c:v>25922</c:v>
                </c:pt>
                <c:pt idx="2200">
                  <c:v>25924</c:v>
                </c:pt>
                <c:pt idx="2201">
                  <c:v>25925</c:v>
                </c:pt>
                <c:pt idx="2202">
                  <c:v>25927</c:v>
                </c:pt>
                <c:pt idx="2203">
                  <c:v>25929</c:v>
                </c:pt>
                <c:pt idx="2204">
                  <c:v>25931</c:v>
                </c:pt>
                <c:pt idx="2205">
                  <c:v>25933</c:v>
                </c:pt>
                <c:pt idx="2206">
                  <c:v>25935</c:v>
                </c:pt>
                <c:pt idx="2207">
                  <c:v>25937</c:v>
                </c:pt>
                <c:pt idx="2208">
                  <c:v>25939</c:v>
                </c:pt>
                <c:pt idx="2209">
                  <c:v>25940</c:v>
                </c:pt>
                <c:pt idx="2210">
                  <c:v>25942</c:v>
                </c:pt>
                <c:pt idx="2211">
                  <c:v>25944</c:v>
                </c:pt>
                <c:pt idx="2212">
                  <c:v>25946</c:v>
                </c:pt>
                <c:pt idx="2213">
                  <c:v>25948</c:v>
                </c:pt>
                <c:pt idx="2214">
                  <c:v>25950</c:v>
                </c:pt>
                <c:pt idx="2215">
                  <c:v>25952</c:v>
                </c:pt>
                <c:pt idx="2216">
                  <c:v>25954</c:v>
                </c:pt>
                <c:pt idx="2217">
                  <c:v>25955</c:v>
                </c:pt>
                <c:pt idx="2218">
                  <c:v>25957</c:v>
                </c:pt>
                <c:pt idx="2219">
                  <c:v>25959</c:v>
                </c:pt>
                <c:pt idx="2220">
                  <c:v>25961</c:v>
                </c:pt>
                <c:pt idx="2221">
                  <c:v>25963</c:v>
                </c:pt>
                <c:pt idx="2222">
                  <c:v>25965</c:v>
                </c:pt>
                <c:pt idx="2223">
                  <c:v>25967</c:v>
                </c:pt>
                <c:pt idx="2224">
                  <c:v>25969</c:v>
                </c:pt>
                <c:pt idx="2225">
                  <c:v>25970</c:v>
                </c:pt>
                <c:pt idx="2226">
                  <c:v>25972</c:v>
                </c:pt>
                <c:pt idx="2227">
                  <c:v>25974</c:v>
                </c:pt>
                <c:pt idx="2228">
                  <c:v>25976</c:v>
                </c:pt>
                <c:pt idx="2229">
                  <c:v>25978</c:v>
                </c:pt>
                <c:pt idx="2230">
                  <c:v>25980</c:v>
                </c:pt>
                <c:pt idx="2231">
                  <c:v>25982</c:v>
                </c:pt>
                <c:pt idx="2232">
                  <c:v>25984</c:v>
                </c:pt>
                <c:pt idx="2233">
                  <c:v>25985</c:v>
                </c:pt>
                <c:pt idx="2234">
                  <c:v>25987</c:v>
                </c:pt>
                <c:pt idx="2235">
                  <c:v>25989</c:v>
                </c:pt>
                <c:pt idx="2236">
                  <c:v>25991</c:v>
                </c:pt>
                <c:pt idx="2237">
                  <c:v>25993</c:v>
                </c:pt>
                <c:pt idx="2238">
                  <c:v>25995</c:v>
                </c:pt>
                <c:pt idx="2239">
                  <c:v>25997</c:v>
                </c:pt>
                <c:pt idx="2240">
                  <c:v>25999</c:v>
                </c:pt>
                <c:pt idx="2241">
                  <c:v>26000</c:v>
                </c:pt>
                <c:pt idx="2242">
                  <c:v>26002</c:v>
                </c:pt>
                <c:pt idx="2243">
                  <c:v>26004</c:v>
                </c:pt>
                <c:pt idx="2244">
                  <c:v>26006</c:v>
                </c:pt>
                <c:pt idx="2245">
                  <c:v>26008</c:v>
                </c:pt>
                <c:pt idx="2246">
                  <c:v>26010</c:v>
                </c:pt>
                <c:pt idx="2247">
                  <c:v>26012</c:v>
                </c:pt>
                <c:pt idx="2248">
                  <c:v>26014</c:v>
                </c:pt>
                <c:pt idx="2249">
                  <c:v>26015</c:v>
                </c:pt>
                <c:pt idx="2250">
                  <c:v>26017</c:v>
                </c:pt>
                <c:pt idx="2251">
                  <c:v>26019</c:v>
                </c:pt>
                <c:pt idx="2252">
                  <c:v>26021</c:v>
                </c:pt>
                <c:pt idx="2253">
                  <c:v>26023</c:v>
                </c:pt>
                <c:pt idx="2254">
                  <c:v>26025</c:v>
                </c:pt>
                <c:pt idx="2255">
                  <c:v>26027</c:v>
                </c:pt>
                <c:pt idx="2256">
                  <c:v>26029</c:v>
                </c:pt>
                <c:pt idx="2257">
                  <c:v>26030</c:v>
                </c:pt>
                <c:pt idx="2258">
                  <c:v>26032</c:v>
                </c:pt>
                <c:pt idx="2259">
                  <c:v>26034</c:v>
                </c:pt>
                <c:pt idx="2260">
                  <c:v>26036</c:v>
                </c:pt>
                <c:pt idx="2261">
                  <c:v>26038</c:v>
                </c:pt>
                <c:pt idx="2262">
                  <c:v>26040</c:v>
                </c:pt>
                <c:pt idx="2263">
                  <c:v>26042</c:v>
                </c:pt>
                <c:pt idx="2264">
                  <c:v>26044</c:v>
                </c:pt>
                <c:pt idx="2265">
                  <c:v>26045</c:v>
                </c:pt>
                <c:pt idx="2266">
                  <c:v>26047</c:v>
                </c:pt>
                <c:pt idx="2267">
                  <c:v>26049</c:v>
                </c:pt>
                <c:pt idx="2268">
                  <c:v>26051</c:v>
                </c:pt>
                <c:pt idx="2269">
                  <c:v>26053</c:v>
                </c:pt>
                <c:pt idx="2270">
                  <c:v>26055</c:v>
                </c:pt>
                <c:pt idx="2271">
                  <c:v>26057</c:v>
                </c:pt>
                <c:pt idx="2272">
                  <c:v>26059</c:v>
                </c:pt>
                <c:pt idx="2273">
                  <c:v>26060</c:v>
                </c:pt>
                <c:pt idx="2274">
                  <c:v>26062</c:v>
                </c:pt>
                <c:pt idx="2275">
                  <c:v>26064</c:v>
                </c:pt>
                <c:pt idx="2276">
                  <c:v>26066</c:v>
                </c:pt>
                <c:pt idx="2277">
                  <c:v>26068</c:v>
                </c:pt>
                <c:pt idx="2278">
                  <c:v>26070</c:v>
                </c:pt>
                <c:pt idx="2279">
                  <c:v>26072</c:v>
                </c:pt>
                <c:pt idx="2280">
                  <c:v>26074</c:v>
                </c:pt>
                <c:pt idx="2281">
                  <c:v>26075</c:v>
                </c:pt>
                <c:pt idx="2282">
                  <c:v>26077</c:v>
                </c:pt>
                <c:pt idx="2283">
                  <c:v>26079</c:v>
                </c:pt>
                <c:pt idx="2284">
                  <c:v>26081</c:v>
                </c:pt>
                <c:pt idx="2285">
                  <c:v>26083</c:v>
                </c:pt>
                <c:pt idx="2286">
                  <c:v>26085</c:v>
                </c:pt>
                <c:pt idx="2287">
                  <c:v>26087</c:v>
                </c:pt>
                <c:pt idx="2288">
                  <c:v>26089</c:v>
                </c:pt>
                <c:pt idx="2289">
                  <c:v>26090</c:v>
                </c:pt>
                <c:pt idx="2290">
                  <c:v>26092</c:v>
                </c:pt>
                <c:pt idx="2291">
                  <c:v>26094</c:v>
                </c:pt>
                <c:pt idx="2292">
                  <c:v>26096</c:v>
                </c:pt>
                <c:pt idx="2293">
                  <c:v>26098</c:v>
                </c:pt>
                <c:pt idx="2294">
                  <c:v>26100</c:v>
                </c:pt>
                <c:pt idx="2295">
                  <c:v>26102</c:v>
                </c:pt>
                <c:pt idx="2296">
                  <c:v>26104</c:v>
                </c:pt>
                <c:pt idx="2297">
                  <c:v>26105</c:v>
                </c:pt>
                <c:pt idx="2298">
                  <c:v>26107</c:v>
                </c:pt>
                <c:pt idx="2299">
                  <c:v>26109</c:v>
                </c:pt>
                <c:pt idx="2300">
                  <c:v>26111</c:v>
                </c:pt>
                <c:pt idx="2301">
                  <c:v>26113</c:v>
                </c:pt>
                <c:pt idx="2302">
                  <c:v>26115</c:v>
                </c:pt>
                <c:pt idx="2303">
                  <c:v>26117</c:v>
                </c:pt>
                <c:pt idx="2304">
                  <c:v>26119</c:v>
                </c:pt>
                <c:pt idx="2305">
                  <c:v>26121</c:v>
                </c:pt>
                <c:pt idx="2306">
                  <c:v>26122</c:v>
                </c:pt>
                <c:pt idx="2307">
                  <c:v>26124</c:v>
                </c:pt>
                <c:pt idx="2308">
                  <c:v>26126</c:v>
                </c:pt>
                <c:pt idx="2309">
                  <c:v>26128</c:v>
                </c:pt>
                <c:pt idx="2310">
                  <c:v>26130</c:v>
                </c:pt>
                <c:pt idx="2311">
                  <c:v>26132</c:v>
                </c:pt>
                <c:pt idx="2312">
                  <c:v>26134</c:v>
                </c:pt>
                <c:pt idx="2313">
                  <c:v>26135</c:v>
                </c:pt>
                <c:pt idx="2314">
                  <c:v>26137</c:v>
                </c:pt>
                <c:pt idx="2315">
                  <c:v>26139</c:v>
                </c:pt>
                <c:pt idx="2316">
                  <c:v>26141</c:v>
                </c:pt>
                <c:pt idx="2317">
                  <c:v>26143</c:v>
                </c:pt>
                <c:pt idx="2318">
                  <c:v>26145</c:v>
                </c:pt>
                <c:pt idx="2319">
                  <c:v>26147</c:v>
                </c:pt>
                <c:pt idx="2320">
                  <c:v>26149</c:v>
                </c:pt>
                <c:pt idx="2321">
                  <c:v>26151</c:v>
                </c:pt>
                <c:pt idx="2322">
                  <c:v>26152</c:v>
                </c:pt>
                <c:pt idx="2323">
                  <c:v>26154</c:v>
                </c:pt>
                <c:pt idx="2324">
                  <c:v>26156</c:v>
                </c:pt>
                <c:pt idx="2325">
                  <c:v>26158</c:v>
                </c:pt>
                <c:pt idx="2326">
                  <c:v>26160</c:v>
                </c:pt>
                <c:pt idx="2327">
                  <c:v>26162</c:v>
                </c:pt>
                <c:pt idx="2328">
                  <c:v>26164</c:v>
                </c:pt>
                <c:pt idx="2329">
                  <c:v>26166</c:v>
                </c:pt>
                <c:pt idx="2330">
                  <c:v>26167</c:v>
                </c:pt>
                <c:pt idx="2331">
                  <c:v>26169</c:v>
                </c:pt>
                <c:pt idx="2332">
                  <c:v>26171</c:v>
                </c:pt>
                <c:pt idx="2333">
                  <c:v>26173</c:v>
                </c:pt>
                <c:pt idx="2334">
                  <c:v>26175</c:v>
                </c:pt>
                <c:pt idx="2335">
                  <c:v>26177</c:v>
                </c:pt>
                <c:pt idx="2336">
                  <c:v>26179</c:v>
                </c:pt>
                <c:pt idx="2337">
                  <c:v>26181</c:v>
                </c:pt>
                <c:pt idx="2338">
                  <c:v>26182</c:v>
                </c:pt>
                <c:pt idx="2339">
                  <c:v>26184</c:v>
                </c:pt>
                <c:pt idx="2340">
                  <c:v>26186</c:v>
                </c:pt>
                <c:pt idx="2341">
                  <c:v>26188</c:v>
                </c:pt>
                <c:pt idx="2342">
                  <c:v>26190</c:v>
                </c:pt>
                <c:pt idx="2343">
                  <c:v>26192</c:v>
                </c:pt>
                <c:pt idx="2344">
                  <c:v>26194</c:v>
                </c:pt>
                <c:pt idx="2345">
                  <c:v>26196</c:v>
                </c:pt>
                <c:pt idx="2346">
                  <c:v>26197</c:v>
                </c:pt>
                <c:pt idx="2347">
                  <c:v>26199</c:v>
                </c:pt>
                <c:pt idx="2348">
                  <c:v>26201</c:v>
                </c:pt>
                <c:pt idx="2349">
                  <c:v>26203</c:v>
                </c:pt>
                <c:pt idx="2350">
                  <c:v>26205</c:v>
                </c:pt>
                <c:pt idx="2351">
                  <c:v>26207</c:v>
                </c:pt>
                <c:pt idx="2352">
                  <c:v>26209</c:v>
                </c:pt>
                <c:pt idx="2353">
                  <c:v>26211</c:v>
                </c:pt>
                <c:pt idx="2354">
                  <c:v>26213</c:v>
                </c:pt>
                <c:pt idx="2355">
                  <c:v>26214</c:v>
                </c:pt>
                <c:pt idx="2356">
                  <c:v>26216</c:v>
                </c:pt>
                <c:pt idx="2357">
                  <c:v>26218</c:v>
                </c:pt>
                <c:pt idx="2358">
                  <c:v>26220</c:v>
                </c:pt>
                <c:pt idx="2359">
                  <c:v>26222</c:v>
                </c:pt>
                <c:pt idx="2360">
                  <c:v>26224</c:v>
                </c:pt>
                <c:pt idx="2361">
                  <c:v>26226</c:v>
                </c:pt>
                <c:pt idx="2362">
                  <c:v>26228</c:v>
                </c:pt>
                <c:pt idx="2363">
                  <c:v>26229</c:v>
                </c:pt>
                <c:pt idx="2364">
                  <c:v>26231</c:v>
                </c:pt>
                <c:pt idx="2365">
                  <c:v>26233</c:v>
                </c:pt>
                <c:pt idx="2366">
                  <c:v>26235</c:v>
                </c:pt>
                <c:pt idx="2367">
                  <c:v>26237</c:v>
                </c:pt>
                <c:pt idx="2368">
                  <c:v>26239</c:v>
                </c:pt>
                <c:pt idx="2369">
                  <c:v>26241</c:v>
                </c:pt>
                <c:pt idx="2370">
                  <c:v>26243</c:v>
                </c:pt>
                <c:pt idx="2371">
                  <c:v>26244</c:v>
                </c:pt>
                <c:pt idx="2372">
                  <c:v>26246</c:v>
                </c:pt>
                <c:pt idx="2373">
                  <c:v>26248</c:v>
                </c:pt>
                <c:pt idx="2374">
                  <c:v>26250</c:v>
                </c:pt>
                <c:pt idx="2375">
                  <c:v>26252</c:v>
                </c:pt>
                <c:pt idx="2376">
                  <c:v>26254</c:v>
                </c:pt>
                <c:pt idx="2377">
                  <c:v>26256</c:v>
                </c:pt>
                <c:pt idx="2378">
                  <c:v>26258</c:v>
                </c:pt>
                <c:pt idx="2379">
                  <c:v>26259</c:v>
                </c:pt>
                <c:pt idx="2380">
                  <c:v>26261</c:v>
                </c:pt>
                <c:pt idx="2381">
                  <c:v>26263</c:v>
                </c:pt>
                <c:pt idx="2382">
                  <c:v>26265</c:v>
                </c:pt>
                <c:pt idx="2383">
                  <c:v>26267</c:v>
                </c:pt>
                <c:pt idx="2384">
                  <c:v>26269</c:v>
                </c:pt>
                <c:pt idx="2385">
                  <c:v>26271</c:v>
                </c:pt>
                <c:pt idx="2386">
                  <c:v>26273</c:v>
                </c:pt>
                <c:pt idx="2387">
                  <c:v>26274</c:v>
                </c:pt>
                <c:pt idx="2388">
                  <c:v>26276</c:v>
                </c:pt>
                <c:pt idx="2389">
                  <c:v>26278</c:v>
                </c:pt>
                <c:pt idx="2390">
                  <c:v>26280</c:v>
                </c:pt>
                <c:pt idx="2391">
                  <c:v>26282</c:v>
                </c:pt>
                <c:pt idx="2392">
                  <c:v>26284</c:v>
                </c:pt>
                <c:pt idx="2393">
                  <c:v>26286</c:v>
                </c:pt>
                <c:pt idx="2394">
                  <c:v>26288</c:v>
                </c:pt>
                <c:pt idx="2395">
                  <c:v>26289</c:v>
                </c:pt>
                <c:pt idx="2396">
                  <c:v>26291</c:v>
                </c:pt>
                <c:pt idx="2397">
                  <c:v>26293</c:v>
                </c:pt>
                <c:pt idx="2398">
                  <c:v>26295</c:v>
                </c:pt>
                <c:pt idx="2399">
                  <c:v>26297</c:v>
                </c:pt>
                <c:pt idx="2400">
                  <c:v>26299</c:v>
                </c:pt>
                <c:pt idx="2401">
                  <c:v>26301</c:v>
                </c:pt>
                <c:pt idx="2402">
                  <c:v>26303</c:v>
                </c:pt>
                <c:pt idx="2403">
                  <c:v>26304</c:v>
                </c:pt>
                <c:pt idx="2404">
                  <c:v>26306</c:v>
                </c:pt>
                <c:pt idx="2405">
                  <c:v>26308</c:v>
                </c:pt>
                <c:pt idx="2406">
                  <c:v>26310</c:v>
                </c:pt>
                <c:pt idx="2407">
                  <c:v>26312</c:v>
                </c:pt>
                <c:pt idx="2408">
                  <c:v>26314</c:v>
                </c:pt>
                <c:pt idx="2409">
                  <c:v>26316</c:v>
                </c:pt>
                <c:pt idx="2410">
                  <c:v>26318</c:v>
                </c:pt>
                <c:pt idx="2411">
                  <c:v>26319</c:v>
                </c:pt>
                <c:pt idx="2412">
                  <c:v>26321</c:v>
                </c:pt>
                <c:pt idx="2413">
                  <c:v>26323</c:v>
                </c:pt>
                <c:pt idx="2414">
                  <c:v>26325</c:v>
                </c:pt>
                <c:pt idx="2415">
                  <c:v>26327</c:v>
                </c:pt>
                <c:pt idx="2416">
                  <c:v>26329</c:v>
                </c:pt>
                <c:pt idx="2417">
                  <c:v>26331</c:v>
                </c:pt>
                <c:pt idx="2418">
                  <c:v>26333</c:v>
                </c:pt>
                <c:pt idx="2419">
                  <c:v>26334</c:v>
                </c:pt>
                <c:pt idx="2420">
                  <c:v>26336</c:v>
                </c:pt>
                <c:pt idx="2421">
                  <c:v>26338</c:v>
                </c:pt>
                <c:pt idx="2422">
                  <c:v>26340</c:v>
                </c:pt>
                <c:pt idx="2423">
                  <c:v>26342</c:v>
                </c:pt>
                <c:pt idx="2424">
                  <c:v>26344</c:v>
                </c:pt>
                <c:pt idx="2425">
                  <c:v>26346</c:v>
                </c:pt>
                <c:pt idx="2426">
                  <c:v>26348</c:v>
                </c:pt>
                <c:pt idx="2427">
                  <c:v>26349</c:v>
                </c:pt>
                <c:pt idx="2428">
                  <c:v>26351</c:v>
                </c:pt>
                <c:pt idx="2429">
                  <c:v>26353</c:v>
                </c:pt>
                <c:pt idx="2430">
                  <c:v>26355</c:v>
                </c:pt>
                <c:pt idx="2431">
                  <c:v>26357</c:v>
                </c:pt>
                <c:pt idx="2432">
                  <c:v>26359</c:v>
                </c:pt>
                <c:pt idx="2433">
                  <c:v>26361</c:v>
                </c:pt>
                <c:pt idx="2434">
                  <c:v>26363</c:v>
                </c:pt>
                <c:pt idx="2435">
                  <c:v>26364</c:v>
                </c:pt>
                <c:pt idx="2436">
                  <c:v>26366</c:v>
                </c:pt>
                <c:pt idx="2437">
                  <c:v>26368</c:v>
                </c:pt>
                <c:pt idx="2438">
                  <c:v>26370</c:v>
                </c:pt>
                <c:pt idx="2439">
                  <c:v>26372</c:v>
                </c:pt>
                <c:pt idx="2440">
                  <c:v>26374</c:v>
                </c:pt>
                <c:pt idx="2441">
                  <c:v>26376</c:v>
                </c:pt>
                <c:pt idx="2442">
                  <c:v>26378</c:v>
                </c:pt>
                <c:pt idx="2443">
                  <c:v>26379</c:v>
                </c:pt>
                <c:pt idx="2444">
                  <c:v>26381</c:v>
                </c:pt>
                <c:pt idx="2445">
                  <c:v>26383</c:v>
                </c:pt>
                <c:pt idx="2446">
                  <c:v>26385</c:v>
                </c:pt>
                <c:pt idx="2447">
                  <c:v>26387</c:v>
                </c:pt>
                <c:pt idx="2448">
                  <c:v>26389</c:v>
                </c:pt>
                <c:pt idx="2449">
                  <c:v>26391</c:v>
                </c:pt>
                <c:pt idx="2450">
                  <c:v>26393</c:v>
                </c:pt>
                <c:pt idx="2451">
                  <c:v>26394</c:v>
                </c:pt>
                <c:pt idx="2452">
                  <c:v>26396</c:v>
                </c:pt>
                <c:pt idx="2453">
                  <c:v>26398</c:v>
                </c:pt>
                <c:pt idx="2454">
                  <c:v>26400</c:v>
                </c:pt>
                <c:pt idx="2455">
                  <c:v>26402</c:v>
                </c:pt>
                <c:pt idx="2456">
                  <c:v>26404</c:v>
                </c:pt>
                <c:pt idx="2457">
                  <c:v>26406</c:v>
                </c:pt>
                <c:pt idx="2458">
                  <c:v>26408</c:v>
                </c:pt>
                <c:pt idx="2459">
                  <c:v>26409</c:v>
                </c:pt>
                <c:pt idx="2460">
                  <c:v>26411</c:v>
                </c:pt>
                <c:pt idx="2461">
                  <c:v>26413</c:v>
                </c:pt>
                <c:pt idx="2462">
                  <c:v>26415</c:v>
                </c:pt>
                <c:pt idx="2463">
                  <c:v>26417</c:v>
                </c:pt>
                <c:pt idx="2464">
                  <c:v>26419</c:v>
                </c:pt>
                <c:pt idx="2465">
                  <c:v>26421</c:v>
                </c:pt>
                <c:pt idx="2466">
                  <c:v>26423</c:v>
                </c:pt>
                <c:pt idx="2467">
                  <c:v>26424</c:v>
                </c:pt>
                <c:pt idx="2468">
                  <c:v>26426</c:v>
                </c:pt>
                <c:pt idx="2469">
                  <c:v>26428</c:v>
                </c:pt>
                <c:pt idx="2470">
                  <c:v>26430</c:v>
                </c:pt>
                <c:pt idx="2471">
                  <c:v>26432</c:v>
                </c:pt>
                <c:pt idx="2472">
                  <c:v>26434</c:v>
                </c:pt>
                <c:pt idx="2473">
                  <c:v>26436</c:v>
                </c:pt>
                <c:pt idx="2474">
                  <c:v>26438</c:v>
                </c:pt>
                <c:pt idx="2475">
                  <c:v>26439</c:v>
                </c:pt>
                <c:pt idx="2476">
                  <c:v>26441</c:v>
                </c:pt>
                <c:pt idx="2477">
                  <c:v>26443</c:v>
                </c:pt>
                <c:pt idx="2478">
                  <c:v>26445</c:v>
                </c:pt>
                <c:pt idx="2479">
                  <c:v>26447</c:v>
                </c:pt>
                <c:pt idx="2480">
                  <c:v>26449</c:v>
                </c:pt>
                <c:pt idx="2481">
                  <c:v>26451</c:v>
                </c:pt>
                <c:pt idx="2482">
                  <c:v>26453</c:v>
                </c:pt>
                <c:pt idx="2483">
                  <c:v>26454</c:v>
                </c:pt>
                <c:pt idx="2484">
                  <c:v>26456</c:v>
                </c:pt>
                <c:pt idx="2485">
                  <c:v>26458</c:v>
                </c:pt>
                <c:pt idx="2486">
                  <c:v>26460</c:v>
                </c:pt>
                <c:pt idx="2487">
                  <c:v>26462</c:v>
                </c:pt>
                <c:pt idx="2488">
                  <c:v>26464</c:v>
                </c:pt>
                <c:pt idx="2489">
                  <c:v>26466</c:v>
                </c:pt>
                <c:pt idx="2490">
                  <c:v>26468</c:v>
                </c:pt>
                <c:pt idx="2491">
                  <c:v>26469</c:v>
                </c:pt>
                <c:pt idx="2492">
                  <c:v>26471</c:v>
                </c:pt>
                <c:pt idx="2493">
                  <c:v>26473</c:v>
                </c:pt>
                <c:pt idx="2494">
                  <c:v>26475</c:v>
                </c:pt>
                <c:pt idx="2495">
                  <c:v>26477</c:v>
                </c:pt>
                <c:pt idx="2496">
                  <c:v>26479</c:v>
                </c:pt>
                <c:pt idx="2497">
                  <c:v>26481</c:v>
                </c:pt>
                <c:pt idx="2498">
                  <c:v>26483</c:v>
                </c:pt>
                <c:pt idx="2499">
                  <c:v>26484</c:v>
                </c:pt>
                <c:pt idx="2500">
                  <c:v>26486</c:v>
                </c:pt>
                <c:pt idx="2501">
                  <c:v>26488</c:v>
                </c:pt>
                <c:pt idx="2502">
                  <c:v>26490</c:v>
                </c:pt>
                <c:pt idx="2503">
                  <c:v>26492</c:v>
                </c:pt>
                <c:pt idx="2504">
                  <c:v>26494</c:v>
                </c:pt>
                <c:pt idx="2505">
                  <c:v>26496</c:v>
                </c:pt>
                <c:pt idx="2506">
                  <c:v>26498</c:v>
                </c:pt>
                <c:pt idx="2507">
                  <c:v>26499</c:v>
                </c:pt>
                <c:pt idx="2508">
                  <c:v>26501</c:v>
                </c:pt>
                <c:pt idx="2509">
                  <c:v>26503</c:v>
                </c:pt>
                <c:pt idx="2510">
                  <c:v>26505</c:v>
                </c:pt>
                <c:pt idx="2511">
                  <c:v>26507</c:v>
                </c:pt>
                <c:pt idx="2512">
                  <c:v>26509</c:v>
                </c:pt>
                <c:pt idx="2513">
                  <c:v>26511</c:v>
                </c:pt>
                <c:pt idx="2514">
                  <c:v>26513</c:v>
                </c:pt>
                <c:pt idx="2515">
                  <c:v>26514</c:v>
                </c:pt>
                <c:pt idx="2516">
                  <c:v>26516</c:v>
                </c:pt>
                <c:pt idx="2517">
                  <c:v>26518</c:v>
                </c:pt>
                <c:pt idx="2518">
                  <c:v>26520</c:v>
                </c:pt>
                <c:pt idx="2519">
                  <c:v>26522</c:v>
                </c:pt>
                <c:pt idx="2520">
                  <c:v>26524</c:v>
                </c:pt>
                <c:pt idx="2521">
                  <c:v>26526</c:v>
                </c:pt>
                <c:pt idx="2522">
                  <c:v>26528</c:v>
                </c:pt>
                <c:pt idx="2523">
                  <c:v>26529</c:v>
                </c:pt>
                <c:pt idx="2524">
                  <c:v>26531</c:v>
                </c:pt>
                <c:pt idx="2525">
                  <c:v>26533</c:v>
                </c:pt>
                <c:pt idx="2526">
                  <c:v>26535</c:v>
                </c:pt>
                <c:pt idx="2527">
                  <c:v>26537</c:v>
                </c:pt>
                <c:pt idx="2528">
                  <c:v>26539</c:v>
                </c:pt>
                <c:pt idx="2529">
                  <c:v>26541</c:v>
                </c:pt>
                <c:pt idx="2530">
                  <c:v>26543</c:v>
                </c:pt>
                <c:pt idx="2531">
                  <c:v>26544</c:v>
                </c:pt>
                <c:pt idx="2532">
                  <c:v>26546</c:v>
                </c:pt>
                <c:pt idx="2533">
                  <c:v>26548</c:v>
                </c:pt>
                <c:pt idx="2534">
                  <c:v>26550</c:v>
                </c:pt>
                <c:pt idx="2535">
                  <c:v>26552</c:v>
                </c:pt>
                <c:pt idx="2536">
                  <c:v>26554</c:v>
                </c:pt>
                <c:pt idx="2537">
                  <c:v>26556</c:v>
                </c:pt>
                <c:pt idx="2538">
                  <c:v>26558</c:v>
                </c:pt>
                <c:pt idx="2539">
                  <c:v>26559</c:v>
                </c:pt>
                <c:pt idx="2540">
                  <c:v>26561</c:v>
                </c:pt>
                <c:pt idx="2541">
                  <c:v>26563</c:v>
                </c:pt>
                <c:pt idx="2542">
                  <c:v>26565</c:v>
                </c:pt>
                <c:pt idx="2543">
                  <c:v>26567</c:v>
                </c:pt>
                <c:pt idx="2544">
                  <c:v>26569</c:v>
                </c:pt>
                <c:pt idx="2545">
                  <c:v>26571</c:v>
                </c:pt>
                <c:pt idx="2546">
                  <c:v>26573</c:v>
                </c:pt>
                <c:pt idx="2547">
                  <c:v>26574</c:v>
                </c:pt>
                <c:pt idx="2548">
                  <c:v>26576</c:v>
                </c:pt>
                <c:pt idx="2549">
                  <c:v>26578</c:v>
                </c:pt>
                <c:pt idx="2550">
                  <c:v>26580</c:v>
                </c:pt>
                <c:pt idx="2551">
                  <c:v>26582</c:v>
                </c:pt>
                <c:pt idx="2552">
                  <c:v>26584</c:v>
                </c:pt>
                <c:pt idx="2553">
                  <c:v>26586</c:v>
                </c:pt>
                <c:pt idx="2554">
                  <c:v>26588</c:v>
                </c:pt>
                <c:pt idx="2555">
                  <c:v>26589</c:v>
                </c:pt>
                <c:pt idx="2556">
                  <c:v>26591</c:v>
                </c:pt>
                <c:pt idx="2557">
                  <c:v>26593</c:v>
                </c:pt>
                <c:pt idx="2558">
                  <c:v>26595</c:v>
                </c:pt>
                <c:pt idx="2559">
                  <c:v>26597</c:v>
                </c:pt>
                <c:pt idx="2560">
                  <c:v>26599</c:v>
                </c:pt>
                <c:pt idx="2561">
                  <c:v>26601</c:v>
                </c:pt>
                <c:pt idx="2562">
                  <c:v>26603</c:v>
                </c:pt>
                <c:pt idx="2563">
                  <c:v>26604</c:v>
                </c:pt>
                <c:pt idx="2564">
                  <c:v>26606</c:v>
                </c:pt>
                <c:pt idx="2565">
                  <c:v>26608</c:v>
                </c:pt>
                <c:pt idx="2566">
                  <c:v>26610</c:v>
                </c:pt>
                <c:pt idx="2567">
                  <c:v>26612</c:v>
                </c:pt>
                <c:pt idx="2568">
                  <c:v>26614</c:v>
                </c:pt>
                <c:pt idx="2569">
                  <c:v>26616</c:v>
                </c:pt>
                <c:pt idx="2570">
                  <c:v>26618</c:v>
                </c:pt>
                <c:pt idx="2571">
                  <c:v>26619</c:v>
                </c:pt>
                <c:pt idx="2572">
                  <c:v>26621</c:v>
                </c:pt>
                <c:pt idx="2573">
                  <c:v>26623</c:v>
                </c:pt>
                <c:pt idx="2574">
                  <c:v>26625</c:v>
                </c:pt>
                <c:pt idx="2575">
                  <c:v>26627</c:v>
                </c:pt>
                <c:pt idx="2576">
                  <c:v>26629</c:v>
                </c:pt>
                <c:pt idx="2577">
                  <c:v>26631</c:v>
                </c:pt>
                <c:pt idx="2578">
                  <c:v>26633</c:v>
                </c:pt>
                <c:pt idx="2579">
                  <c:v>26634</c:v>
                </c:pt>
                <c:pt idx="2580">
                  <c:v>26636</c:v>
                </c:pt>
                <c:pt idx="2581">
                  <c:v>26638</c:v>
                </c:pt>
                <c:pt idx="2582">
                  <c:v>26640</c:v>
                </c:pt>
                <c:pt idx="2583">
                  <c:v>26642</c:v>
                </c:pt>
                <c:pt idx="2584">
                  <c:v>26644</c:v>
                </c:pt>
                <c:pt idx="2585">
                  <c:v>26646</c:v>
                </c:pt>
                <c:pt idx="2586">
                  <c:v>26648</c:v>
                </c:pt>
                <c:pt idx="2587">
                  <c:v>26650</c:v>
                </c:pt>
                <c:pt idx="2588">
                  <c:v>26651</c:v>
                </c:pt>
                <c:pt idx="2589">
                  <c:v>26653</c:v>
                </c:pt>
                <c:pt idx="2590">
                  <c:v>26655</c:v>
                </c:pt>
                <c:pt idx="2591">
                  <c:v>26657</c:v>
                </c:pt>
                <c:pt idx="2592">
                  <c:v>26659</c:v>
                </c:pt>
                <c:pt idx="2593">
                  <c:v>26661</c:v>
                </c:pt>
                <c:pt idx="2594">
                  <c:v>26663</c:v>
                </c:pt>
                <c:pt idx="2595">
                  <c:v>26665</c:v>
                </c:pt>
                <c:pt idx="2596">
                  <c:v>26666</c:v>
                </c:pt>
                <c:pt idx="2597">
                  <c:v>26668</c:v>
                </c:pt>
                <c:pt idx="2598">
                  <c:v>26670</c:v>
                </c:pt>
                <c:pt idx="2599">
                  <c:v>26672</c:v>
                </c:pt>
                <c:pt idx="2600">
                  <c:v>26674</c:v>
                </c:pt>
                <c:pt idx="2601">
                  <c:v>26676</c:v>
                </c:pt>
                <c:pt idx="2602">
                  <c:v>26678</c:v>
                </c:pt>
                <c:pt idx="2603">
                  <c:v>26680</c:v>
                </c:pt>
                <c:pt idx="2604">
                  <c:v>26681</c:v>
                </c:pt>
                <c:pt idx="2605">
                  <c:v>26683</c:v>
                </c:pt>
                <c:pt idx="2606">
                  <c:v>26685</c:v>
                </c:pt>
                <c:pt idx="2607">
                  <c:v>26687</c:v>
                </c:pt>
                <c:pt idx="2608">
                  <c:v>26689</c:v>
                </c:pt>
                <c:pt idx="2609">
                  <c:v>26691</c:v>
                </c:pt>
                <c:pt idx="2610">
                  <c:v>26693</c:v>
                </c:pt>
                <c:pt idx="2611">
                  <c:v>26695</c:v>
                </c:pt>
                <c:pt idx="2612">
                  <c:v>26696</c:v>
                </c:pt>
                <c:pt idx="2613">
                  <c:v>26698</c:v>
                </c:pt>
                <c:pt idx="2614">
                  <c:v>26700</c:v>
                </c:pt>
                <c:pt idx="2615">
                  <c:v>26702</c:v>
                </c:pt>
                <c:pt idx="2616">
                  <c:v>26704</c:v>
                </c:pt>
                <c:pt idx="2617">
                  <c:v>26706</c:v>
                </c:pt>
                <c:pt idx="2618">
                  <c:v>26708</c:v>
                </c:pt>
                <c:pt idx="2619">
                  <c:v>26710</c:v>
                </c:pt>
                <c:pt idx="2620">
                  <c:v>26711</c:v>
                </c:pt>
                <c:pt idx="2621">
                  <c:v>26713</c:v>
                </c:pt>
                <c:pt idx="2622">
                  <c:v>26715</c:v>
                </c:pt>
                <c:pt idx="2623">
                  <c:v>26717</c:v>
                </c:pt>
                <c:pt idx="2624">
                  <c:v>26719</c:v>
                </c:pt>
                <c:pt idx="2625">
                  <c:v>26721</c:v>
                </c:pt>
                <c:pt idx="2626">
                  <c:v>26723</c:v>
                </c:pt>
                <c:pt idx="2627">
                  <c:v>26725</c:v>
                </c:pt>
                <c:pt idx="2628">
                  <c:v>26726</c:v>
                </c:pt>
                <c:pt idx="2629">
                  <c:v>26728</c:v>
                </c:pt>
                <c:pt idx="2630">
                  <c:v>26730</c:v>
                </c:pt>
                <c:pt idx="2631">
                  <c:v>26732</c:v>
                </c:pt>
                <c:pt idx="2632">
                  <c:v>26734</c:v>
                </c:pt>
                <c:pt idx="2633">
                  <c:v>26736</c:v>
                </c:pt>
                <c:pt idx="2634">
                  <c:v>26738</c:v>
                </c:pt>
                <c:pt idx="2635">
                  <c:v>26740</c:v>
                </c:pt>
                <c:pt idx="2636">
                  <c:v>26741</c:v>
                </c:pt>
                <c:pt idx="2637">
                  <c:v>26743</c:v>
                </c:pt>
                <c:pt idx="2638">
                  <c:v>26745</c:v>
                </c:pt>
                <c:pt idx="2639">
                  <c:v>26747</c:v>
                </c:pt>
                <c:pt idx="2640">
                  <c:v>26749</c:v>
                </c:pt>
                <c:pt idx="2641">
                  <c:v>26751</c:v>
                </c:pt>
                <c:pt idx="2642">
                  <c:v>26753</c:v>
                </c:pt>
                <c:pt idx="2643">
                  <c:v>26755</c:v>
                </c:pt>
                <c:pt idx="2644">
                  <c:v>26756</c:v>
                </c:pt>
                <c:pt idx="2645">
                  <c:v>26758</c:v>
                </c:pt>
                <c:pt idx="2646">
                  <c:v>26760</c:v>
                </c:pt>
                <c:pt idx="2647">
                  <c:v>26762</c:v>
                </c:pt>
                <c:pt idx="2648">
                  <c:v>26764</c:v>
                </c:pt>
                <c:pt idx="2649">
                  <c:v>26766</c:v>
                </c:pt>
                <c:pt idx="2650">
                  <c:v>26768</c:v>
                </c:pt>
                <c:pt idx="2651">
                  <c:v>26770</c:v>
                </c:pt>
                <c:pt idx="2652">
                  <c:v>26771</c:v>
                </c:pt>
                <c:pt idx="2653">
                  <c:v>26773</c:v>
                </c:pt>
                <c:pt idx="2654">
                  <c:v>26775</c:v>
                </c:pt>
                <c:pt idx="2655">
                  <c:v>26777</c:v>
                </c:pt>
                <c:pt idx="2656">
                  <c:v>26779</c:v>
                </c:pt>
                <c:pt idx="2657">
                  <c:v>26781</c:v>
                </c:pt>
                <c:pt idx="2658">
                  <c:v>26783</c:v>
                </c:pt>
                <c:pt idx="2659">
                  <c:v>26785</c:v>
                </c:pt>
                <c:pt idx="2660">
                  <c:v>26786</c:v>
                </c:pt>
                <c:pt idx="2661">
                  <c:v>26788</c:v>
                </c:pt>
                <c:pt idx="2662">
                  <c:v>26790</c:v>
                </c:pt>
                <c:pt idx="2663">
                  <c:v>26792</c:v>
                </c:pt>
                <c:pt idx="2664">
                  <c:v>26794</c:v>
                </c:pt>
                <c:pt idx="2665">
                  <c:v>26796</c:v>
                </c:pt>
                <c:pt idx="2666">
                  <c:v>26798</c:v>
                </c:pt>
                <c:pt idx="2667">
                  <c:v>26800</c:v>
                </c:pt>
                <c:pt idx="2668">
                  <c:v>26801</c:v>
                </c:pt>
                <c:pt idx="2669">
                  <c:v>26803</c:v>
                </c:pt>
                <c:pt idx="2670">
                  <c:v>26805</c:v>
                </c:pt>
                <c:pt idx="2671">
                  <c:v>26807</c:v>
                </c:pt>
                <c:pt idx="2672">
                  <c:v>26809</c:v>
                </c:pt>
                <c:pt idx="2673">
                  <c:v>26811</c:v>
                </c:pt>
                <c:pt idx="2674">
                  <c:v>26813</c:v>
                </c:pt>
                <c:pt idx="2675">
                  <c:v>26815</c:v>
                </c:pt>
                <c:pt idx="2676">
                  <c:v>26816</c:v>
                </c:pt>
                <c:pt idx="2677">
                  <c:v>26818</c:v>
                </c:pt>
                <c:pt idx="2678">
                  <c:v>26820</c:v>
                </c:pt>
                <c:pt idx="2679">
                  <c:v>26822</c:v>
                </c:pt>
                <c:pt idx="2680">
                  <c:v>26824</c:v>
                </c:pt>
                <c:pt idx="2681">
                  <c:v>26826</c:v>
                </c:pt>
                <c:pt idx="2682">
                  <c:v>26828</c:v>
                </c:pt>
                <c:pt idx="2683">
                  <c:v>26830</c:v>
                </c:pt>
                <c:pt idx="2684">
                  <c:v>26831</c:v>
                </c:pt>
                <c:pt idx="2685">
                  <c:v>26833</c:v>
                </c:pt>
                <c:pt idx="2686">
                  <c:v>26835</c:v>
                </c:pt>
                <c:pt idx="2687">
                  <c:v>26837</c:v>
                </c:pt>
                <c:pt idx="2688">
                  <c:v>26839</c:v>
                </c:pt>
                <c:pt idx="2689">
                  <c:v>26841</c:v>
                </c:pt>
                <c:pt idx="2690">
                  <c:v>26843</c:v>
                </c:pt>
                <c:pt idx="2691">
                  <c:v>26845</c:v>
                </c:pt>
                <c:pt idx="2692">
                  <c:v>26846</c:v>
                </c:pt>
                <c:pt idx="2693">
                  <c:v>26848</c:v>
                </c:pt>
                <c:pt idx="2694">
                  <c:v>26850</c:v>
                </c:pt>
                <c:pt idx="2695">
                  <c:v>26852</c:v>
                </c:pt>
                <c:pt idx="2696">
                  <c:v>26854</c:v>
                </c:pt>
                <c:pt idx="2697">
                  <c:v>26856</c:v>
                </c:pt>
                <c:pt idx="2698">
                  <c:v>26858</c:v>
                </c:pt>
                <c:pt idx="2699">
                  <c:v>26860</c:v>
                </c:pt>
                <c:pt idx="2700">
                  <c:v>26861</c:v>
                </c:pt>
                <c:pt idx="2701">
                  <c:v>26863</c:v>
                </c:pt>
                <c:pt idx="2702">
                  <c:v>26865</c:v>
                </c:pt>
                <c:pt idx="2703">
                  <c:v>26867</c:v>
                </c:pt>
                <c:pt idx="2704">
                  <c:v>26869</c:v>
                </c:pt>
                <c:pt idx="2705">
                  <c:v>26871</c:v>
                </c:pt>
                <c:pt idx="2706">
                  <c:v>26873</c:v>
                </c:pt>
                <c:pt idx="2707">
                  <c:v>26875</c:v>
                </c:pt>
                <c:pt idx="2708">
                  <c:v>26876</c:v>
                </c:pt>
                <c:pt idx="2709">
                  <c:v>26878</c:v>
                </c:pt>
                <c:pt idx="2710">
                  <c:v>26880</c:v>
                </c:pt>
                <c:pt idx="2711">
                  <c:v>26882</c:v>
                </c:pt>
                <c:pt idx="2712">
                  <c:v>26884</c:v>
                </c:pt>
                <c:pt idx="2713">
                  <c:v>26886</c:v>
                </c:pt>
                <c:pt idx="2714">
                  <c:v>26888</c:v>
                </c:pt>
                <c:pt idx="2715">
                  <c:v>26890</c:v>
                </c:pt>
                <c:pt idx="2716">
                  <c:v>26891</c:v>
                </c:pt>
                <c:pt idx="2717">
                  <c:v>26893</c:v>
                </c:pt>
                <c:pt idx="2718">
                  <c:v>26895</c:v>
                </c:pt>
                <c:pt idx="2719">
                  <c:v>26897</c:v>
                </c:pt>
                <c:pt idx="2720">
                  <c:v>26899</c:v>
                </c:pt>
                <c:pt idx="2721">
                  <c:v>26901</c:v>
                </c:pt>
                <c:pt idx="2722">
                  <c:v>26903</c:v>
                </c:pt>
                <c:pt idx="2723">
                  <c:v>26905</c:v>
                </c:pt>
                <c:pt idx="2724">
                  <c:v>26906</c:v>
                </c:pt>
                <c:pt idx="2725">
                  <c:v>26908</c:v>
                </c:pt>
                <c:pt idx="2726">
                  <c:v>26910</c:v>
                </c:pt>
                <c:pt idx="2727">
                  <c:v>26912</c:v>
                </c:pt>
                <c:pt idx="2728">
                  <c:v>26914</c:v>
                </c:pt>
                <c:pt idx="2729">
                  <c:v>26916</c:v>
                </c:pt>
                <c:pt idx="2730">
                  <c:v>26918</c:v>
                </c:pt>
                <c:pt idx="2731">
                  <c:v>26920</c:v>
                </c:pt>
                <c:pt idx="2732">
                  <c:v>26921</c:v>
                </c:pt>
                <c:pt idx="2733">
                  <c:v>26923</c:v>
                </c:pt>
                <c:pt idx="2734">
                  <c:v>26925</c:v>
                </c:pt>
                <c:pt idx="2735">
                  <c:v>26927</c:v>
                </c:pt>
                <c:pt idx="2736">
                  <c:v>26929</c:v>
                </c:pt>
                <c:pt idx="2737">
                  <c:v>26931</c:v>
                </c:pt>
                <c:pt idx="2738">
                  <c:v>26933</c:v>
                </c:pt>
                <c:pt idx="2739">
                  <c:v>26935</c:v>
                </c:pt>
                <c:pt idx="2740">
                  <c:v>26936</c:v>
                </c:pt>
                <c:pt idx="2741">
                  <c:v>26938</c:v>
                </c:pt>
                <c:pt idx="2742">
                  <c:v>26940</c:v>
                </c:pt>
                <c:pt idx="2743">
                  <c:v>26942</c:v>
                </c:pt>
                <c:pt idx="2744">
                  <c:v>26944</c:v>
                </c:pt>
                <c:pt idx="2745">
                  <c:v>26946</c:v>
                </c:pt>
                <c:pt idx="2746">
                  <c:v>26948</c:v>
                </c:pt>
                <c:pt idx="2747">
                  <c:v>26950</c:v>
                </c:pt>
                <c:pt idx="2748">
                  <c:v>26951</c:v>
                </c:pt>
                <c:pt idx="2749">
                  <c:v>26953</c:v>
                </c:pt>
                <c:pt idx="2750">
                  <c:v>26955</c:v>
                </c:pt>
                <c:pt idx="2751">
                  <c:v>26957</c:v>
                </c:pt>
                <c:pt idx="2752">
                  <c:v>26959</c:v>
                </c:pt>
                <c:pt idx="2753">
                  <c:v>26961</c:v>
                </c:pt>
                <c:pt idx="2754">
                  <c:v>26963</c:v>
                </c:pt>
                <c:pt idx="2755">
                  <c:v>26965</c:v>
                </c:pt>
                <c:pt idx="2756">
                  <c:v>26966</c:v>
                </c:pt>
                <c:pt idx="2757">
                  <c:v>26968</c:v>
                </c:pt>
                <c:pt idx="2758">
                  <c:v>26970</c:v>
                </c:pt>
                <c:pt idx="2759">
                  <c:v>26972</c:v>
                </c:pt>
                <c:pt idx="2760">
                  <c:v>26974</c:v>
                </c:pt>
                <c:pt idx="2761">
                  <c:v>26976</c:v>
                </c:pt>
                <c:pt idx="2762">
                  <c:v>26978</c:v>
                </c:pt>
                <c:pt idx="2763">
                  <c:v>26980</c:v>
                </c:pt>
                <c:pt idx="2764">
                  <c:v>26981</c:v>
                </c:pt>
                <c:pt idx="2765">
                  <c:v>26983</c:v>
                </c:pt>
                <c:pt idx="2766">
                  <c:v>26985</c:v>
                </c:pt>
                <c:pt idx="2767">
                  <c:v>26987</c:v>
                </c:pt>
                <c:pt idx="2768">
                  <c:v>26989</c:v>
                </c:pt>
                <c:pt idx="2769">
                  <c:v>26991</c:v>
                </c:pt>
                <c:pt idx="2770">
                  <c:v>26993</c:v>
                </c:pt>
                <c:pt idx="2771">
                  <c:v>26995</c:v>
                </c:pt>
                <c:pt idx="2772">
                  <c:v>26996</c:v>
                </c:pt>
                <c:pt idx="2773">
                  <c:v>26998</c:v>
                </c:pt>
                <c:pt idx="2774">
                  <c:v>27000</c:v>
                </c:pt>
                <c:pt idx="2775">
                  <c:v>27002</c:v>
                </c:pt>
                <c:pt idx="2776">
                  <c:v>27004</c:v>
                </c:pt>
                <c:pt idx="2777">
                  <c:v>27006</c:v>
                </c:pt>
                <c:pt idx="2778">
                  <c:v>27008</c:v>
                </c:pt>
                <c:pt idx="2779">
                  <c:v>27010</c:v>
                </c:pt>
                <c:pt idx="2780">
                  <c:v>27011</c:v>
                </c:pt>
                <c:pt idx="2781">
                  <c:v>27013</c:v>
                </c:pt>
                <c:pt idx="2782">
                  <c:v>27015</c:v>
                </c:pt>
                <c:pt idx="2783">
                  <c:v>27017</c:v>
                </c:pt>
                <c:pt idx="2784">
                  <c:v>27019</c:v>
                </c:pt>
                <c:pt idx="2785">
                  <c:v>27021</c:v>
                </c:pt>
                <c:pt idx="2786">
                  <c:v>27023</c:v>
                </c:pt>
                <c:pt idx="2787">
                  <c:v>27025</c:v>
                </c:pt>
                <c:pt idx="2788">
                  <c:v>27026</c:v>
                </c:pt>
                <c:pt idx="2789">
                  <c:v>27028</c:v>
                </c:pt>
                <c:pt idx="2790">
                  <c:v>27030</c:v>
                </c:pt>
                <c:pt idx="2791">
                  <c:v>27032</c:v>
                </c:pt>
                <c:pt idx="2792">
                  <c:v>27034</c:v>
                </c:pt>
                <c:pt idx="2793">
                  <c:v>27036</c:v>
                </c:pt>
                <c:pt idx="2794">
                  <c:v>27038</c:v>
                </c:pt>
                <c:pt idx="2795">
                  <c:v>27040</c:v>
                </c:pt>
                <c:pt idx="2796">
                  <c:v>27041</c:v>
                </c:pt>
                <c:pt idx="2797">
                  <c:v>27043</c:v>
                </c:pt>
                <c:pt idx="2798">
                  <c:v>27045</c:v>
                </c:pt>
                <c:pt idx="2799">
                  <c:v>27047</c:v>
                </c:pt>
                <c:pt idx="2800">
                  <c:v>27049</c:v>
                </c:pt>
                <c:pt idx="2801">
                  <c:v>27051</c:v>
                </c:pt>
                <c:pt idx="2802">
                  <c:v>27053</c:v>
                </c:pt>
                <c:pt idx="2803">
                  <c:v>27055</c:v>
                </c:pt>
                <c:pt idx="2804">
                  <c:v>27056</c:v>
                </c:pt>
                <c:pt idx="2805">
                  <c:v>27058</c:v>
                </c:pt>
                <c:pt idx="2806">
                  <c:v>27060</c:v>
                </c:pt>
                <c:pt idx="2807">
                  <c:v>27062</c:v>
                </c:pt>
                <c:pt idx="2808">
                  <c:v>27064</c:v>
                </c:pt>
                <c:pt idx="2809">
                  <c:v>27066</c:v>
                </c:pt>
                <c:pt idx="2810">
                  <c:v>27068</c:v>
                </c:pt>
                <c:pt idx="2811">
                  <c:v>27070</c:v>
                </c:pt>
                <c:pt idx="2812">
                  <c:v>27071</c:v>
                </c:pt>
                <c:pt idx="2813">
                  <c:v>27073</c:v>
                </c:pt>
                <c:pt idx="2814">
                  <c:v>27075</c:v>
                </c:pt>
                <c:pt idx="2815">
                  <c:v>27077</c:v>
                </c:pt>
                <c:pt idx="2816">
                  <c:v>27079</c:v>
                </c:pt>
                <c:pt idx="2817">
                  <c:v>27081</c:v>
                </c:pt>
                <c:pt idx="2818">
                  <c:v>27083</c:v>
                </c:pt>
                <c:pt idx="2819">
                  <c:v>27085</c:v>
                </c:pt>
                <c:pt idx="2820">
                  <c:v>27086</c:v>
                </c:pt>
                <c:pt idx="2821">
                  <c:v>27088</c:v>
                </c:pt>
                <c:pt idx="2822">
                  <c:v>27090</c:v>
                </c:pt>
                <c:pt idx="2823">
                  <c:v>27092</c:v>
                </c:pt>
                <c:pt idx="2824">
                  <c:v>27094</c:v>
                </c:pt>
                <c:pt idx="2825">
                  <c:v>27096</c:v>
                </c:pt>
                <c:pt idx="2826">
                  <c:v>27098</c:v>
                </c:pt>
                <c:pt idx="2827">
                  <c:v>27100</c:v>
                </c:pt>
                <c:pt idx="2828">
                  <c:v>27101</c:v>
                </c:pt>
                <c:pt idx="2829">
                  <c:v>27103</c:v>
                </c:pt>
                <c:pt idx="2830">
                  <c:v>27105</c:v>
                </c:pt>
                <c:pt idx="2831">
                  <c:v>27107</c:v>
                </c:pt>
                <c:pt idx="2832">
                  <c:v>27109</c:v>
                </c:pt>
                <c:pt idx="2833">
                  <c:v>27111</c:v>
                </c:pt>
                <c:pt idx="2834">
                  <c:v>27113</c:v>
                </c:pt>
                <c:pt idx="2835">
                  <c:v>27115</c:v>
                </c:pt>
                <c:pt idx="2836">
                  <c:v>27116</c:v>
                </c:pt>
                <c:pt idx="2837">
                  <c:v>27118</c:v>
                </c:pt>
                <c:pt idx="2838">
                  <c:v>27120</c:v>
                </c:pt>
                <c:pt idx="2839">
                  <c:v>27122</c:v>
                </c:pt>
                <c:pt idx="2840">
                  <c:v>27124</c:v>
                </c:pt>
                <c:pt idx="2841">
                  <c:v>27126</c:v>
                </c:pt>
                <c:pt idx="2842">
                  <c:v>27128</c:v>
                </c:pt>
                <c:pt idx="2843">
                  <c:v>27130</c:v>
                </c:pt>
                <c:pt idx="2844">
                  <c:v>27131</c:v>
                </c:pt>
                <c:pt idx="2845">
                  <c:v>27133</c:v>
                </c:pt>
                <c:pt idx="2846">
                  <c:v>27135</c:v>
                </c:pt>
                <c:pt idx="2847">
                  <c:v>27137</c:v>
                </c:pt>
                <c:pt idx="2848">
                  <c:v>27139</c:v>
                </c:pt>
                <c:pt idx="2849">
                  <c:v>27141</c:v>
                </c:pt>
                <c:pt idx="2850">
                  <c:v>27143</c:v>
                </c:pt>
                <c:pt idx="2851">
                  <c:v>27145</c:v>
                </c:pt>
                <c:pt idx="2852">
                  <c:v>27146</c:v>
                </c:pt>
                <c:pt idx="2853">
                  <c:v>27148</c:v>
                </c:pt>
                <c:pt idx="2854">
                  <c:v>27150</c:v>
                </c:pt>
                <c:pt idx="2855">
                  <c:v>27152</c:v>
                </c:pt>
                <c:pt idx="2856">
                  <c:v>27154</c:v>
                </c:pt>
                <c:pt idx="2857">
                  <c:v>27156</c:v>
                </c:pt>
                <c:pt idx="2858">
                  <c:v>27158</c:v>
                </c:pt>
                <c:pt idx="2859">
                  <c:v>27160</c:v>
                </c:pt>
                <c:pt idx="2860">
                  <c:v>27162</c:v>
                </c:pt>
                <c:pt idx="2861">
                  <c:v>27163</c:v>
                </c:pt>
                <c:pt idx="2862">
                  <c:v>27165</c:v>
                </c:pt>
                <c:pt idx="2863">
                  <c:v>27167</c:v>
                </c:pt>
                <c:pt idx="2864">
                  <c:v>27169</c:v>
                </c:pt>
                <c:pt idx="2865">
                  <c:v>27171</c:v>
                </c:pt>
                <c:pt idx="2866">
                  <c:v>27173</c:v>
                </c:pt>
                <c:pt idx="2867">
                  <c:v>27175</c:v>
                </c:pt>
                <c:pt idx="2868">
                  <c:v>27177</c:v>
                </c:pt>
                <c:pt idx="2869">
                  <c:v>27178</c:v>
                </c:pt>
                <c:pt idx="2870">
                  <c:v>27180</c:v>
                </c:pt>
                <c:pt idx="2871">
                  <c:v>27182</c:v>
                </c:pt>
                <c:pt idx="2872">
                  <c:v>27184</c:v>
                </c:pt>
                <c:pt idx="2873">
                  <c:v>27186</c:v>
                </c:pt>
                <c:pt idx="2874">
                  <c:v>27188</c:v>
                </c:pt>
                <c:pt idx="2875">
                  <c:v>27190</c:v>
                </c:pt>
                <c:pt idx="2876">
                  <c:v>27192</c:v>
                </c:pt>
                <c:pt idx="2877">
                  <c:v>27193</c:v>
                </c:pt>
                <c:pt idx="2878">
                  <c:v>27195</c:v>
                </c:pt>
                <c:pt idx="2879">
                  <c:v>27197</c:v>
                </c:pt>
                <c:pt idx="2880">
                  <c:v>27199</c:v>
                </c:pt>
                <c:pt idx="2881">
                  <c:v>27201</c:v>
                </c:pt>
                <c:pt idx="2882">
                  <c:v>27203</c:v>
                </c:pt>
                <c:pt idx="2883">
                  <c:v>27205</c:v>
                </c:pt>
                <c:pt idx="2884">
                  <c:v>27207</c:v>
                </c:pt>
                <c:pt idx="2885">
                  <c:v>27208</c:v>
                </c:pt>
                <c:pt idx="2886">
                  <c:v>27210</c:v>
                </c:pt>
                <c:pt idx="2887">
                  <c:v>27212</c:v>
                </c:pt>
                <c:pt idx="2888">
                  <c:v>27214</c:v>
                </c:pt>
                <c:pt idx="2889">
                  <c:v>27216</c:v>
                </c:pt>
                <c:pt idx="2890">
                  <c:v>27218</c:v>
                </c:pt>
                <c:pt idx="2891">
                  <c:v>27220</c:v>
                </c:pt>
                <c:pt idx="2892">
                  <c:v>27222</c:v>
                </c:pt>
                <c:pt idx="2893">
                  <c:v>27223</c:v>
                </c:pt>
                <c:pt idx="2894">
                  <c:v>27225</c:v>
                </c:pt>
                <c:pt idx="2895">
                  <c:v>27227</c:v>
                </c:pt>
                <c:pt idx="2896">
                  <c:v>27229</c:v>
                </c:pt>
                <c:pt idx="2897">
                  <c:v>27231</c:v>
                </c:pt>
                <c:pt idx="2898">
                  <c:v>27233</c:v>
                </c:pt>
                <c:pt idx="2899">
                  <c:v>27235</c:v>
                </c:pt>
                <c:pt idx="2900">
                  <c:v>27237</c:v>
                </c:pt>
                <c:pt idx="2901">
                  <c:v>27238</c:v>
                </c:pt>
                <c:pt idx="2902">
                  <c:v>27240</c:v>
                </c:pt>
                <c:pt idx="2903">
                  <c:v>27242</c:v>
                </c:pt>
                <c:pt idx="2904">
                  <c:v>27244</c:v>
                </c:pt>
                <c:pt idx="2905">
                  <c:v>27246</c:v>
                </c:pt>
                <c:pt idx="2906">
                  <c:v>27248</c:v>
                </c:pt>
                <c:pt idx="2907">
                  <c:v>27250</c:v>
                </c:pt>
                <c:pt idx="2908">
                  <c:v>27252</c:v>
                </c:pt>
                <c:pt idx="2909">
                  <c:v>27253</c:v>
                </c:pt>
                <c:pt idx="2910">
                  <c:v>27255</c:v>
                </c:pt>
                <c:pt idx="2911">
                  <c:v>27257</c:v>
                </c:pt>
                <c:pt idx="2912">
                  <c:v>27259</c:v>
                </c:pt>
                <c:pt idx="2913">
                  <c:v>27261</c:v>
                </c:pt>
                <c:pt idx="2914">
                  <c:v>27263</c:v>
                </c:pt>
                <c:pt idx="2915">
                  <c:v>27265</c:v>
                </c:pt>
                <c:pt idx="2916">
                  <c:v>27267</c:v>
                </c:pt>
                <c:pt idx="2917">
                  <c:v>27269</c:v>
                </c:pt>
                <c:pt idx="2918">
                  <c:v>27270</c:v>
                </c:pt>
                <c:pt idx="2919">
                  <c:v>27272</c:v>
                </c:pt>
                <c:pt idx="2920">
                  <c:v>27274</c:v>
                </c:pt>
                <c:pt idx="2921">
                  <c:v>27276</c:v>
                </c:pt>
                <c:pt idx="2922">
                  <c:v>27278</c:v>
                </c:pt>
                <c:pt idx="2923">
                  <c:v>27280</c:v>
                </c:pt>
                <c:pt idx="2924">
                  <c:v>27282</c:v>
                </c:pt>
                <c:pt idx="2925">
                  <c:v>27283</c:v>
                </c:pt>
                <c:pt idx="2926">
                  <c:v>27285</c:v>
                </c:pt>
                <c:pt idx="2927">
                  <c:v>27287</c:v>
                </c:pt>
                <c:pt idx="2928">
                  <c:v>27289</c:v>
                </c:pt>
                <c:pt idx="2929">
                  <c:v>27291</c:v>
                </c:pt>
                <c:pt idx="2930">
                  <c:v>27293</c:v>
                </c:pt>
                <c:pt idx="2931">
                  <c:v>27295</c:v>
                </c:pt>
                <c:pt idx="2932">
                  <c:v>27297</c:v>
                </c:pt>
                <c:pt idx="2933">
                  <c:v>27299</c:v>
                </c:pt>
                <c:pt idx="2934">
                  <c:v>27300</c:v>
                </c:pt>
                <c:pt idx="2935">
                  <c:v>27302</c:v>
                </c:pt>
                <c:pt idx="2936">
                  <c:v>27304</c:v>
                </c:pt>
                <c:pt idx="2937">
                  <c:v>27306</c:v>
                </c:pt>
                <c:pt idx="2938">
                  <c:v>27308</c:v>
                </c:pt>
                <c:pt idx="2939">
                  <c:v>27310</c:v>
                </c:pt>
                <c:pt idx="2940">
                  <c:v>27312</c:v>
                </c:pt>
                <c:pt idx="2941">
                  <c:v>27314</c:v>
                </c:pt>
                <c:pt idx="2942">
                  <c:v>27315</c:v>
                </c:pt>
                <c:pt idx="2943">
                  <c:v>27317</c:v>
                </c:pt>
                <c:pt idx="2944">
                  <c:v>27319</c:v>
                </c:pt>
                <c:pt idx="2945">
                  <c:v>27321</c:v>
                </c:pt>
                <c:pt idx="2946">
                  <c:v>27323</c:v>
                </c:pt>
                <c:pt idx="2947">
                  <c:v>27325</c:v>
                </c:pt>
                <c:pt idx="2948">
                  <c:v>27327</c:v>
                </c:pt>
                <c:pt idx="2949">
                  <c:v>27329</c:v>
                </c:pt>
                <c:pt idx="2950">
                  <c:v>27330</c:v>
                </c:pt>
                <c:pt idx="2951">
                  <c:v>27332</c:v>
                </c:pt>
                <c:pt idx="2952">
                  <c:v>27334</c:v>
                </c:pt>
                <c:pt idx="2953">
                  <c:v>27336</c:v>
                </c:pt>
                <c:pt idx="2954">
                  <c:v>27338</c:v>
                </c:pt>
                <c:pt idx="2955">
                  <c:v>27340</c:v>
                </c:pt>
                <c:pt idx="2956">
                  <c:v>27342</c:v>
                </c:pt>
                <c:pt idx="2957">
                  <c:v>27344</c:v>
                </c:pt>
                <c:pt idx="2958">
                  <c:v>27345</c:v>
                </c:pt>
                <c:pt idx="2959">
                  <c:v>27347</c:v>
                </c:pt>
                <c:pt idx="2960">
                  <c:v>27349</c:v>
                </c:pt>
                <c:pt idx="2961">
                  <c:v>27351</c:v>
                </c:pt>
                <c:pt idx="2962">
                  <c:v>27353</c:v>
                </c:pt>
                <c:pt idx="2963">
                  <c:v>27355</c:v>
                </c:pt>
                <c:pt idx="2964">
                  <c:v>27357</c:v>
                </c:pt>
                <c:pt idx="2965">
                  <c:v>27359</c:v>
                </c:pt>
                <c:pt idx="2966">
                  <c:v>27360</c:v>
                </c:pt>
                <c:pt idx="2967">
                  <c:v>27362</c:v>
                </c:pt>
                <c:pt idx="2968">
                  <c:v>27364</c:v>
                </c:pt>
                <c:pt idx="2969">
                  <c:v>27366</c:v>
                </c:pt>
                <c:pt idx="2970">
                  <c:v>27368</c:v>
                </c:pt>
                <c:pt idx="2971">
                  <c:v>27370</c:v>
                </c:pt>
                <c:pt idx="2972">
                  <c:v>27372</c:v>
                </c:pt>
                <c:pt idx="2973">
                  <c:v>27374</c:v>
                </c:pt>
                <c:pt idx="2974">
                  <c:v>27375</c:v>
                </c:pt>
                <c:pt idx="2975">
                  <c:v>27377</c:v>
                </c:pt>
                <c:pt idx="2976">
                  <c:v>27379</c:v>
                </c:pt>
                <c:pt idx="2977">
                  <c:v>27381</c:v>
                </c:pt>
                <c:pt idx="2978">
                  <c:v>27383</c:v>
                </c:pt>
                <c:pt idx="2979">
                  <c:v>27385</c:v>
                </c:pt>
                <c:pt idx="2980">
                  <c:v>27387</c:v>
                </c:pt>
                <c:pt idx="2981">
                  <c:v>27389</c:v>
                </c:pt>
                <c:pt idx="2982">
                  <c:v>27390</c:v>
                </c:pt>
                <c:pt idx="2983">
                  <c:v>27392</c:v>
                </c:pt>
                <c:pt idx="2984">
                  <c:v>27394</c:v>
                </c:pt>
                <c:pt idx="2985">
                  <c:v>27396</c:v>
                </c:pt>
                <c:pt idx="2986">
                  <c:v>27398</c:v>
                </c:pt>
                <c:pt idx="2987">
                  <c:v>27400</c:v>
                </c:pt>
                <c:pt idx="2988">
                  <c:v>27402</c:v>
                </c:pt>
                <c:pt idx="2989">
                  <c:v>27404</c:v>
                </c:pt>
                <c:pt idx="2990">
                  <c:v>27405</c:v>
                </c:pt>
                <c:pt idx="2991">
                  <c:v>27407</c:v>
                </c:pt>
                <c:pt idx="2992">
                  <c:v>27409</c:v>
                </c:pt>
                <c:pt idx="2993">
                  <c:v>27411</c:v>
                </c:pt>
                <c:pt idx="2994">
                  <c:v>27413</c:v>
                </c:pt>
                <c:pt idx="2995">
                  <c:v>27415</c:v>
                </c:pt>
                <c:pt idx="2996">
                  <c:v>27417</c:v>
                </c:pt>
                <c:pt idx="2997">
                  <c:v>27419</c:v>
                </c:pt>
                <c:pt idx="2998">
                  <c:v>27420</c:v>
                </c:pt>
                <c:pt idx="2999">
                  <c:v>27422</c:v>
                </c:pt>
                <c:pt idx="3000">
                  <c:v>27424</c:v>
                </c:pt>
                <c:pt idx="3001">
                  <c:v>27426</c:v>
                </c:pt>
                <c:pt idx="3002">
                  <c:v>27428</c:v>
                </c:pt>
                <c:pt idx="3003">
                  <c:v>27430</c:v>
                </c:pt>
                <c:pt idx="3004">
                  <c:v>27432</c:v>
                </c:pt>
                <c:pt idx="3005">
                  <c:v>27434</c:v>
                </c:pt>
                <c:pt idx="3006">
                  <c:v>27435</c:v>
                </c:pt>
                <c:pt idx="3007">
                  <c:v>27437</c:v>
                </c:pt>
                <c:pt idx="3008">
                  <c:v>27439</c:v>
                </c:pt>
                <c:pt idx="3009">
                  <c:v>27441</c:v>
                </c:pt>
                <c:pt idx="3010">
                  <c:v>27443</c:v>
                </c:pt>
                <c:pt idx="3011">
                  <c:v>27445</c:v>
                </c:pt>
                <c:pt idx="3012">
                  <c:v>27447</c:v>
                </c:pt>
                <c:pt idx="3013">
                  <c:v>27449</c:v>
                </c:pt>
                <c:pt idx="3014">
                  <c:v>27450</c:v>
                </c:pt>
                <c:pt idx="3015">
                  <c:v>27452</c:v>
                </c:pt>
                <c:pt idx="3016">
                  <c:v>27454</c:v>
                </c:pt>
                <c:pt idx="3017">
                  <c:v>27456</c:v>
                </c:pt>
                <c:pt idx="3018">
                  <c:v>27458</c:v>
                </c:pt>
                <c:pt idx="3019">
                  <c:v>27460</c:v>
                </c:pt>
                <c:pt idx="3020">
                  <c:v>27462</c:v>
                </c:pt>
                <c:pt idx="3021">
                  <c:v>27464</c:v>
                </c:pt>
                <c:pt idx="3022">
                  <c:v>27465</c:v>
                </c:pt>
                <c:pt idx="3023">
                  <c:v>27467</c:v>
                </c:pt>
                <c:pt idx="3024">
                  <c:v>27469</c:v>
                </c:pt>
                <c:pt idx="3025">
                  <c:v>27471</c:v>
                </c:pt>
                <c:pt idx="3026">
                  <c:v>27473</c:v>
                </c:pt>
                <c:pt idx="3027">
                  <c:v>27475</c:v>
                </c:pt>
                <c:pt idx="3028">
                  <c:v>27477</c:v>
                </c:pt>
                <c:pt idx="3029">
                  <c:v>27479</c:v>
                </c:pt>
                <c:pt idx="3030">
                  <c:v>27480</c:v>
                </c:pt>
                <c:pt idx="3031">
                  <c:v>27482</c:v>
                </c:pt>
                <c:pt idx="3032">
                  <c:v>27484</c:v>
                </c:pt>
                <c:pt idx="3033">
                  <c:v>27486</c:v>
                </c:pt>
                <c:pt idx="3034">
                  <c:v>27488</c:v>
                </c:pt>
                <c:pt idx="3035">
                  <c:v>27490</c:v>
                </c:pt>
                <c:pt idx="3036">
                  <c:v>27492</c:v>
                </c:pt>
                <c:pt idx="3037">
                  <c:v>27494</c:v>
                </c:pt>
                <c:pt idx="3038">
                  <c:v>27495</c:v>
                </c:pt>
                <c:pt idx="3039">
                  <c:v>27497</c:v>
                </c:pt>
                <c:pt idx="3040">
                  <c:v>27499</c:v>
                </c:pt>
                <c:pt idx="3041">
                  <c:v>27501</c:v>
                </c:pt>
                <c:pt idx="3042">
                  <c:v>27503</c:v>
                </c:pt>
                <c:pt idx="3043">
                  <c:v>27505</c:v>
                </c:pt>
                <c:pt idx="3044">
                  <c:v>27507</c:v>
                </c:pt>
                <c:pt idx="3045">
                  <c:v>27509</c:v>
                </c:pt>
                <c:pt idx="3046">
                  <c:v>27510</c:v>
                </c:pt>
                <c:pt idx="3047">
                  <c:v>27512</c:v>
                </c:pt>
                <c:pt idx="3048">
                  <c:v>27514</c:v>
                </c:pt>
                <c:pt idx="3049">
                  <c:v>27516</c:v>
                </c:pt>
                <c:pt idx="3050">
                  <c:v>27518</c:v>
                </c:pt>
                <c:pt idx="3051">
                  <c:v>27520</c:v>
                </c:pt>
                <c:pt idx="3052">
                  <c:v>27522</c:v>
                </c:pt>
                <c:pt idx="3053">
                  <c:v>27524</c:v>
                </c:pt>
                <c:pt idx="3054">
                  <c:v>27525</c:v>
                </c:pt>
                <c:pt idx="3055">
                  <c:v>27527</c:v>
                </c:pt>
                <c:pt idx="3056">
                  <c:v>27529</c:v>
                </c:pt>
                <c:pt idx="3057">
                  <c:v>27531</c:v>
                </c:pt>
                <c:pt idx="3058">
                  <c:v>27533</c:v>
                </c:pt>
                <c:pt idx="3059">
                  <c:v>27535</c:v>
                </c:pt>
                <c:pt idx="3060">
                  <c:v>27537</c:v>
                </c:pt>
                <c:pt idx="3061">
                  <c:v>27539</c:v>
                </c:pt>
                <c:pt idx="3062">
                  <c:v>27540</c:v>
                </c:pt>
                <c:pt idx="3063">
                  <c:v>27542</c:v>
                </c:pt>
                <c:pt idx="3064">
                  <c:v>27544</c:v>
                </c:pt>
                <c:pt idx="3065">
                  <c:v>27546</c:v>
                </c:pt>
                <c:pt idx="3066">
                  <c:v>27548</c:v>
                </c:pt>
                <c:pt idx="3067">
                  <c:v>27550</c:v>
                </c:pt>
                <c:pt idx="3068">
                  <c:v>27552</c:v>
                </c:pt>
                <c:pt idx="3069">
                  <c:v>27554</c:v>
                </c:pt>
                <c:pt idx="3070">
                  <c:v>27555</c:v>
                </c:pt>
                <c:pt idx="3071">
                  <c:v>27557</c:v>
                </c:pt>
                <c:pt idx="3072">
                  <c:v>27559</c:v>
                </c:pt>
                <c:pt idx="3073">
                  <c:v>27561</c:v>
                </c:pt>
                <c:pt idx="3074">
                  <c:v>27563</c:v>
                </c:pt>
                <c:pt idx="3075">
                  <c:v>27565</c:v>
                </c:pt>
                <c:pt idx="3076">
                  <c:v>27567</c:v>
                </c:pt>
                <c:pt idx="3077">
                  <c:v>27569</c:v>
                </c:pt>
                <c:pt idx="3078">
                  <c:v>27570</c:v>
                </c:pt>
                <c:pt idx="3079">
                  <c:v>27572</c:v>
                </c:pt>
                <c:pt idx="3080">
                  <c:v>27574</c:v>
                </c:pt>
                <c:pt idx="3081">
                  <c:v>27576</c:v>
                </c:pt>
                <c:pt idx="3082">
                  <c:v>27578</c:v>
                </c:pt>
                <c:pt idx="3083">
                  <c:v>27580</c:v>
                </c:pt>
                <c:pt idx="3084">
                  <c:v>27582</c:v>
                </c:pt>
                <c:pt idx="3085">
                  <c:v>27584</c:v>
                </c:pt>
                <c:pt idx="3086">
                  <c:v>27585</c:v>
                </c:pt>
                <c:pt idx="3087">
                  <c:v>27587</c:v>
                </c:pt>
                <c:pt idx="3088">
                  <c:v>27589</c:v>
                </c:pt>
                <c:pt idx="3089">
                  <c:v>27591</c:v>
                </c:pt>
                <c:pt idx="3090">
                  <c:v>27593</c:v>
                </c:pt>
                <c:pt idx="3091">
                  <c:v>27595</c:v>
                </c:pt>
                <c:pt idx="3092">
                  <c:v>27597</c:v>
                </c:pt>
                <c:pt idx="3093">
                  <c:v>27599</c:v>
                </c:pt>
                <c:pt idx="3094">
                  <c:v>27600</c:v>
                </c:pt>
                <c:pt idx="3095">
                  <c:v>27602</c:v>
                </c:pt>
                <c:pt idx="3096">
                  <c:v>27604</c:v>
                </c:pt>
                <c:pt idx="3097">
                  <c:v>27606</c:v>
                </c:pt>
                <c:pt idx="3098">
                  <c:v>27608</c:v>
                </c:pt>
                <c:pt idx="3099">
                  <c:v>27610</c:v>
                </c:pt>
                <c:pt idx="3100">
                  <c:v>27612</c:v>
                </c:pt>
                <c:pt idx="3101">
                  <c:v>27614</c:v>
                </c:pt>
                <c:pt idx="3102">
                  <c:v>27615</c:v>
                </c:pt>
                <c:pt idx="3103">
                  <c:v>27617</c:v>
                </c:pt>
                <c:pt idx="3104">
                  <c:v>27619</c:v>
                </c:pt>
                <c:pt idx="3105">
                  <c:v>27621</c:v>
                </c:pt>
                <c:pt idx="3106">
                  <c:v>27623</c:v>
                </c:pt>
                <c:pt idx="3107">
                  <c:v>27625</c:v>
                </c:pt>
                <c:pt idx="3108">
                  <c:v>27627</c:v>
                </c:pt>
                <c:pt idx="3109">
                  <c:v>27629</c:v>
                </c:pt>
                <c:pt idx="3110">
                  <c:v>27630</c:v>
                </c:pt>
                <c:pt idx="3111">
                  <c:v>27632</c:v>
                </c:pt>
                <c:pt idx="3112">
                  <c:v>27634</c:v>
                </c:pt>
                <c:pt idx="3113">
                  <c:v>27636</c:v>
                </c:pt>
                <c:pt idx="3114">
                  <c:v>27638</c:v>
                </c:pt>
                <c:pt idx="3115">
                  <c:v>27640</c:v>
                </c:pt>
                <c:pt idx="3116">
                  <c:v>27642</c:v>
                </c:pt>
                <c:pt idx="3117">
                  <c:v>27644</c:v>
                </c:pt>
                <c:pt idx="3118">
                  <c:v>27645</c:v>
                </c:pt>
                <c:pt idx="3119">
                  <c:v>27647</c:v>
                </c:pt>
                <c:pt idx="3120">
                  <c:v>27649</c:v>
                </c:pt>
                <c:pt idx="3121">
                  <c:v>27651</c:v>
                </c:pt>
                <c:pt idx="3122">
                  <c:v>27653</c:v>
                </c:pt>
                <c:pt idx="3123">
                  <c:v>27655</c:v>
                </c:pt>
                <c:pt idx="3124">
                  <c:v>27657</c:v>
                </c:pt>
                <c:pt idx="3125">
                  <c:v>27659</c:v>
                </c:pt>
                <c:pt idx="3126">
                  <c:v>27660</c:v>
                </c:pt>
                <c:pt idx="3127">
                  <c:v>27662</c:v>
                </c:pt>
                <c:pt idx="3128">
                  <c:v>27664</c:v>
                </c:pt>
                <c:pt idx="3129">
                  <c:v>27666</c:v>
                </c:pt>
                <c:pt idx="3130">
                  <c:v>27668</c:v>
                </c:pt>
                <c:pt idx="3131">
                  <c:v>27670</c:v>
                </c:pt>
                <c:pt idx="3132">
                  <c:v>27672</c:v>
                </c:pt>
                <c:pt idx="3133">
                  <c:v>27674</c:v>
                </c:pt>
                <c:pt idx="3134">
                  <c:v>27675</c:v>
                </c:pt>
                <c:pt idx="3135">
                  <c:v>27677</c:v>
                </c:pt>
                <c:pt idx="3136">
                  <c:v>27679</c:v>
                </c:pt>
                <c:pt idx="3137">
                  <c:v>27681</c:v>
                </c:pt>
                <c:pt idx="3138">
                  <c:v>27683</c:v>
                </c:pt>
                <c:pt idx="3139">
                  <c:v>27685</c:v>
                </c:pt>
                <c:pt idx="3140">
                  <c:v>27687</c:v>
                </c:pt>
                <c:pt idx="3141">
                  <c:v>27689</c:v>
                </c:pt>
                <c:pt idx="3142">
                  <c:v>27690</c:v>
                </c:pt>
                <c:pt idx="3143">
                  <c:v>27692</c:v>
                </c:pt>
                <c:pt idx="3144">
                  <c:v>27694</c:v>
                </c:pt>
                <c:pt idx="3145">
                  <c:v>27696</c:v>
                </c:pt>
                <c:pt idx="3146">
                  <c:v>27698</c:v>
                </c:pt>
                <c:pt idx="3147">
                  <c:v>27700</c:v>
                </c:pt>
                <c:pt idx="3148">
                  <c:v>27702</c:v>
                </c:pt>
                <c:pt idx="3149">
                  <c:v>27704</c:v>
                </c:pt>
                <c:pt idx="3150">
                  <c:v>27706</c:v>
                </c:pt>
                <c:pt idx="3151">
                  <c:v>27707</c:v>
                </c:pt>
                <c:pt idx="3152">
                  <c:v>27709</c:v>
                </c:pt>
                <c:pt idx="3153">
                  <c:v>27711</c:v>
                </c:pt>
                <c:pt idx="3154">
                  <c:v>27713</c:v>
                </c:pt>
                <c:pt idx="3155">
                  <c:v>27715</c:v>
                </c:pt>
                <c:pt idx="3156">
                  <c:v>27717</c:v>
                </c:pt>
                <c:pt idx="3157">
                  <c:v>27719</c:v>
                </c:pt>
                <c:pt idx="3158">
                  <c:v>27721</c:v>
                </c:pt>
                <c:pt idx="3159">
                  <c:v>27722</c:v>
                </c:pt>
                <c:pt idx="3160">
                  <c:v>27724</c:v>
                </c:pt>
                <c:pt idx="3161">
                  <c:v>27726</c:v>
                </c:pt>
                <c:pt idx="3162">
                  <c:v>27728</c:v>
                </c:pt>
                <c:pt idx="3163">
                  <c:v>27730</c:v>
                </c:pt>
                <c:pt idx="3164">
                  <c:v>27732</c:v>
                </c:pt>
                <c:pt idx="3165">
                  <c:v>27734</c:v>
                </c:pt>
                <c:pt idx="3166">
                  <c:v>27736</c:v>
                </c:pt>
                <c:pt idx="3167">
                  <c:v>27737</c:v>
                </c:pt>
                <c:pt idx="3168">
                  <c:v>27739</c:v>
                </c:pt>
                <c:pt idx="3169">
                  <c:v>27741</c:v>
                </c:pt>
                <c:pt idx="3170">
                  <c:v>27743</c:v>
                </c:pt>
                <c:pt idx="3171">
                  <c:v>27745</c:v>
                </c:pt>
                <c:pt idx="3172">
                  <c:v>27747</c:v>
                </c:pt>
                <c:pt idx="3173">
                  <c:v>27749</c:v>
                </c:pt>
                <c:pt idx="3174">
                  <c:v>27751</c:v>
                </c:pt>
                <c:pt idx="3175">
                  <c:v>27752</c:v>
                </c:pt>
                <c:pt idx="3176">
                  <c:v>27754</c:v>
                </c:pt>
                <c:pt idx="3177">
                  <c:v>27756</c:v>
                </c:pt>
                <c:pt idx="3178">
                  <c:v>27758</c:v>
                </c:pt>
                <c:pt idx="3179">
                  <c:v>27760</c:v>
                </c:pt>
                <c:pt idx="3180">
                  <c:v>27762</c:v>
                </c:pt>
                <c:pt idx="3181">
                  <c:v>27764</c:v>
                </c:pt>
                <c:pt idx="3182">
                  <c:v>27766</c:v>
                </c:pt>
                <c:pt idx="3183">
                  <c:v>27767</c:v>
                </c:pt>
                <c:pt idx="3184">
                  <c:v>27769</c:v>
                </c:pt>
                <c:pt idx="3185">
                  <c:v>27771</c:v>
                </c:pt>
                <c:pt idx="3186">
                  <c:v>27773</c:v>
                </c:pt>
                <c:pt idx="3187">
                  <c:v>27775</c:v>
                </c:pt>
                <c:pt idx="3188">
                  <c:v>27777</c:v>
                </c:pt>
                <c:pt idx="3189">
                  <c:v>27779</c:v>
                </c:pt>
                <c:pt idx="3190">
                  <c:v>27781</c:v>
                </c:pt>
                <c:pt idx="3191">
                  <c:v>27783</c:v>
                </c:pt>
                <c:pt idx="3192">
                  <c:v>27784</c:v>
                </c:pt>
                <c:pt idx="3193">
                  <c:v>27786</c:v>
                </c:pt>
                <c:pt idx="3194">
                  <c:v>27788</c:v>
                </c:pt>
                <c:pt idx="3195">
                  <c:v>27790</c:v>
                </c:pt>
                <c:pt idx="3196">
                  <c:v>27792</c:v>
                </c:pt>
                <c:pt idx="3197">
                  <c:v>27794</c:v>
                </c:pt>
                <c:pt idx="3198">
                  <c:v>27796</c:v>
                </c:pt>
                <c:pt idx="3199">
                  <c:v>27798</c:v>
                </c:pt>
                <c:pt idx="3200">
                  <c:v>27799</c:v>
                </c:pt>
                <c:pt idx="3201">
                  <c:v>27801</c:v>
                </c:pt>
                <c:pt idx="3202">
                  <c:v>27803</c:v>
                </c:pt>
                <c:pt idx="3203">
                  <c:v>27805</c:v>
                </c:pt>
                <c:pt idx="3204">
                  <c:v>27807</c:v>
                </c:pt>
                <c:pt idx="3205">
                  <c:v>27809</c:v>
                </c:pt>
                <c:pt idx="3206">
                  <c:v>27811</c:v>
                </c:pt>
                <c:pt idx="3207">
                  <c:v>27813</c:v>
                </c:pt>
                <c:pt idx="3208">
                  <c:v>27814</c:v>
                </c:pt>
                <c:pt idx="3209">
                  <c:v>27816</c:v>
                </c:pt>
                <c:pt idx="3210">
                  <c:v>27818</c:v>
                </c:pt>
                <c:pt idx="3211">
                  <c:v>27820</c:v>
                </c:pt>
                <c:pt idx="3212">
                  <c:v>27822</c:v>
                </c:pt>
                <c:pt idx="3213">
                  <c:v>27824</c:v>
                </c:pt>
                <c:pt idx="3214">
                  <c:v>27826</c:v>
                </c:pt>
                <c:pt idx="3215">
                  <c:v>27828</c:v>
                </c:pt>
                <c:pt idx="3216">
                  <c:v>27829</c:v>
                </c:pt>
                <c:pt idx="3217">
                  <c:v>27831</c:v>
                </c:pt>
                <c:pt idx="3218">
                  <c:v>27833</c:v>
                </c:pt>
                <c:pt idx="3219">
                  <c:v>27835</c:v>
                </c:pt>
                <c:pt idx="3220">
                  <c:v>27837</c:v>
                </c:pt>
                <c:pt idx="3221">
                  <c:v>27839</c:v>
                </c:pt>
                <c:pt idx="3222">
                  <c:v>27841</c:v>
                </c:pt>
                <c:pt idx="3223">
                  <c:v>27843</c:v>
                </c:pt>
                <c:pt idx="3224">
                  <c:v>27844</c:v>
                </c:pt>
                <c:pt idx="3225">
                  <c:v>27846</c:v>
                </c:pt>
                <c:pt idx="3226">
                  <c:v>27848</c:v>
                </c:pt>
                <c:pt idx="3227">
                  <c:v>27850</c:v>
                </c:pt>
                <c:pt idx="3228">
                  <c:v>27852</c:v>
                </c:pt>
                <c:pt idx="3229">
                  <c:v>27854</c:v>
                </c:pt>
                <c:pt idx="3230">
                  <c:v>27856</c:v>
                </c:pt>
                <c:pt idx="3231">
                  <c:v>27858</c:v>
                </c:pt>
                <c:pt idx="3232">
                  <c:v>27859</c:v>
                </c:pt>
                <c:pt idx="3233">
                  <c:v>27861</c:v>
                </c:pt>
                <c:pt idx="3234">
                  <c:v>27863</c:v>
                </c:pt>
                <c:pt idx="3235">
                  <c:v>27865</c:v>
                </c:pt>
                <c:pt idx="3236">
                  <c:v>27867</c:v>
                </c:pt>
                <c:pt idx="3237">
                  <c:v>27869</c:v>
                </c:pt>
                <c:pt idx="3238">
                  <c:v>27871</c:v>
                </c:pt>
                <c:pt idx="3239">
                  <c:v>27873</c:v>
                </c:pt>
                <c:pt idx="3240">
                  <c:v>27874</c:v>
                </c:pt>
                <c:pt idx="3241">
                  <c:v>27876</c:v>
                </c:pt>
                <c:pt idx="3242">
                  <c:v>27878</c:v>
                </c:pt>
                <c:pt idx="3243">
                  <c:v>27880</c:v>
                </c:pt>
                <c:pt idx="3244">
                  <c:v>27882</c:v>
                </c:pt>
                <c:pt idx="3245">
                  <c:v>27884</c:v>
                </c:pt>
                <c:pt idx="3246">
                  <c:v>27886</c:v>
                </c:pt>
                <c:pt idx="3247">
                  <c:v>27888</c:v>
                </c:pt>
                <c:pt idx="3248">
                  <c:v>27889</c:v>
                </c:pt>
                <c:pt idx="3249">
                  <c:v>27891</c:v>
                </c:pt>
                <c:pt idx="3250">
                  <c:v>27893</c:v>
                </c:pt>
                <c:pt idx="3251">
                  <c:v>27895</c:v>
                </c:pt>
                <c:pt idx="3252">
                  <c:v>27897</c:v>
                </c:pt>
                <c:pt idx="3253">
                  <c:v>27899</c:v>
                </c:pt>
                <c:pt idx="3254">
                  <c:v>27901</c:v>
                </c:pt>
                <c:pt idx="3255">
                  <c:v>27903</c:v>
                </c:pt>
                <c:pt idx="3256">
                  <c:v>27904</c:v>
                </c:pt>
                <c:pt idx="3257">
                  <c:v>27906</c:v>
                </c:pt>
                <c:pt idx="3258">
                  <c:v>27908</c:v>
                </c:pt>
                <c:pt idx="3259">
                  <c:v>27910</c:v>
                </c:pt>
                <c:pt idx="3260">
                  <c:v>27912</c:v>
                </c:pt>
                <c:pt idx="3261">
                  <c:v>27914</c:v>
                </c:pt>
                <c:pt idx="3262">
                  <c:v>27916</c:v>
                </c:pt>
                <c:pt idx="3263">
                  <c:v>27918</c:v>
                </c:pt>
                <c:pt idx="3264">
                  <c:v>27919</c:v>
                </c:pt>
                <c:pt idx="3265">
                  <c:v>27921</c:v>
                </c:pt>
                <c:pt idx="3266">
                  <c:v>27923</c:v>
                </c:pt>
                <c:pt idx="3267">
                  <c:v>27925</c:v>
                </c:pt>
                <c:pt idx="3268">
                  <c:v>27927</c:v>
                </c:pt>
                <c:pt idx="3269">
                  <c:v>27929</c:v>
                </c:pt>
                <c:pt idx="3270">
                  <c:v>27931</c:v>
                </c:pt>
                <c:pt idx="3271">
                  <c:v>27933</c:v>
                </c:pt>
                <c:pt idx="3272">
                  <c:v>27934</c:v>
                </c:pt>
                <c:pt idx="3273">
                  <c:v>27936</c:v>
                </c:pt>
                <c:pt idx="3274">
                  <c:v>27938</c:v>
                </c:pt>
                <c:pt idx="3275">
                  <c:v>27940</c:v>
                </c:pt>
                <c:pt idx="3276">
                  <c:v>27942</c:v>
                </c:pt>
                <c:pt idx="3277">
                  <c:v>27944</c:v>
                </c:pt>
                <c:pt idx="3278">
                  <c:v>27946</c:v>
                </c:pt>
                <c:pt idx="3279">
                  <c:v>27948</c:v>
                </c:pt>
                <c:pt idx="3280">
                  <c:v>27950</c:v>
                </c:pt>
                <c:pt idx="3281">
                  <c:v>27951</c:v>
                </c:pt>
                <c:pt idx="3282">
                  <c:v>27953</c:v>
                </c:pt>
                <c:pt idx="3283">
                  <c:v>27955</c:v>
                </c:pt>
                <c:pt idx="3284">
                  <c:v>27957</c:v>
                </c:pt>
                <c:pt idx="3285">
                  <c:v>27959</c:v>
                </c:pt>
                <c:pt idx="3286">
                  <c:v>27961</c:v>
                </c:pt>
                <c:pt idx="3287">
                  <c:v>27963</c:v>
                </c:pt>
                <c:pt idx="3288">
                  <c:v>27965</c:v>
                </c:pt>
                <c:pt idx="3289">
                  <c:v>27966</c:v>
                </c:pt>
                <c:pt idx="3290">
                  <c:v>27968</c:v>
                </c:pt>
                <c:pt idx="3291">
                  <c:v>27970</c:v>
                </c:pt>
                <c:pt idx="3292">
                  <c:v>27972</c:v>
                </c:pt>
                <c:pt idx="3293">
                  <c:v>27974</c:v>
                </c:pt>
                <c:pt idx="3294">
                  <c:v>27976</c:v>
                </c:pt>
                <c:pt idx="3295">
                  <c:v>27978</c:v>
                </c:pt>
                <c:pt idx="3296">
                  <c:v>27980</c:v>
                </c:pt>
                <c:pt idx="3297">
                  <c:v>27981</c:v>
                </c:pt>
                <c:pt idx="3298">
                  <c:v>27983</c:v>
                </c:pt>
                <c:pt idx="3299">
                  <c:v>27985</c:v>
                </c:pt>
                <c:pt idx="3300">
                  <c:v>27987</c:v>
                </c:pt>
                <c:pt idx="3301">
                  <c:v>27989</c:v>
                </c:pt>
                <c:pt idx="3302">
                  <c:v>27991</c:v>
                </c:pt>
                <c:pt idx="3303">
                  <c:v>27993</c:v>
                </c:pt>
                <c:pt idx="3304">
                  <c:v>27995</c:v>
                </c:pt>
                <c:pt idx="3305">
                  <c:v>27996</c:v>
                </c:pt>
                <c:pt idx="3306">
                  <c:v>27998</c:v>
                </c:pt>
                <c:pt idx="3307">
                  <c:v>28000</c:v>
                </c:pt>
                <c:pt idx="3308">
                  <c:v>28002</c:v>
                </c:pt>
                <c:pt idx="3309">
                  <c:v>28004</c:v>
                </c:pt>
                <c:pt idx="3310">
                  <c:v>28006</c:v>
                </c:pt>
                <c:pt idx="3311">
                  <c:v>28008</c:v>
                </c:pt>
                <c:pt idx="3312">
                  <c:v>28010</c:v>
                </c:pt>
                <c:pt idx="3313">
                  <c:v>28011</c:v>
                </c:pt>
                <c:pt idx="3314">
                  <c:v>28013</c:v>
                </c:pt>
                <c:pt idx="3315">
                  <c:v>28015</c:v>
                </c:pt>
                <c:pt idx="3316">
                  <c:v>28017</c:v>
                </c:pt>
                <c:pt idx="3317">
                  <c:v>28019</c:v>
                </c:pt>
                <c:pt idx="3318">
                  <c:v>28021</c:v>
                </c:pt>
                <c:pt idx="3319">
                  <c:v>28023</c:v>
                </c:pt>
                <c:pt idx="3320">
                  <c:v>28025</c:v>
                </c:pt>
                <c:pt idx="3321">
                  <c:v>28026</c:v>
                </c:pt>
                <c:pt idx="3322">
                  <c:v>28028</c:v>
                </c:pt>
                <c:pt idx="3323">
                  <c:v>28030</c:v>
                </c:pt>
                <c:pt idx="3324">
                  <c:v>28032</c:v>
                </c:pt>
                <c:pt idx="3325">
                  <c:v>28034</c:v>
                </c:pt>
                <c:pt idx="3326">
                  <c:v>28036</c:v>
                </c:pt>
                <c:pt idx="3327">
                  <c:v>28038</c:v>
                </c:pt>
                <c:pt idx="3328">
                  <c:v>28040</c:v>
                </c:pt>
                <c:pt idx="3329">
                  <c:v>28042</c:v>
                </c:pt>
                <c:pt idx="3330">
                  <c:v>28043</c:v>
                </c:pt>
                <c:pt idx="3331">
                  <c:v>28045</c:v>
                </c:pt>
                <c:pt idx="3332">
                  <c:v>28047</c:v>
                </c:pt>
                <c:pt idx="3333">
                  <c:v>28049</c:v>
                </c:pt>
                <c:pt idx="3334">
                  <c:v>28051</c:v>
                </c:pt>
                <c:pt idx="3335">
                  <c:v>28053</c:v>
                </c:pt>
                <c:pt idx="3336">
                  <c:v>28055</c:v>
                </c:pt>
                <c:pt idx="3337">
                  <c:v>28057</c:v>
                </c:pt>
                <c:pt idx="3338">
                  <c:v>28058</c:v>
                </c:pt>
                <c:pt idx="3339">
                  <c:v>28060</c:v>
                </c:pt>
                <c:pt idx="3340">
                  <c:v>28062</c:v>
                </c:pt>
                <c:pt idx="3341">
                  <c:v>28064</c:v>
                </c:pt>
                <c:pt idx="3342">
                  <c:v>28066</c:v>
                </c:pt>
                <c:pt idx="3343">
                  <c:v>28068</c:v>
                </c:pt>
                <c:pt idx="3344">
                  <c:v>28070</c:v>
                </c:pt>
                <c:pt idx="3345">
                  <c:v>28072</c:v>
                </c:pt>
                <c:pt idx="3346">
                  <c:v>28073</c:v>
                </c:pt>
                <c:pt idx="3347">
                  <c:v>28075</c:v>
                </c:pt>
                <c:pt idx="3348">
                  <c:v>28077</c:v>
                </c:pt>
                <c:pt idx="3349">
                  <c:v>28079</c:v>
                </c:pt>
                <c:pt idx="3350">
                  <c:v>28081</c:v>
                </c:pt>
                <c:pt idx="3351">
                  <c:v>28083</c:v>
                </c:pt>
                <c:pt idx="3352">
                  <c:v>28085</c:v>
                </c:pt>
                <c:pt idx="3353">
                  <c:v>28087</c:v>
                </c:pt>
                <c:pt idx="3354">
                  <c:v>28088</c:v>
                </c:pt>
                <c:pt idx="3355">
                  <c:v>28090</c:v>
                </c:pt>
                <c:pt idx="3356">
                  <c:v>28092</c:v>
                </c:pt>
                <c:pt idx="3357">
                  <c:v>28094</c:v>
                </c:pt>
                <c:pt idx="3358">
                  <c:v>28096</c:v>
                </c:pt>
                <c:pt idx="3359">
                  <c:v>28098</c:v>
                </c:pt>
                <c:pt idx="3360">
                  <c:v>28100</c:v>
                </c:pt>
                <c:pt idx="3361">
                  <c:v>28102</c:v>
                </c:pt>
                <c:pt idx="3362">
                  <c:v>28104</c:v>
                </c:pt>
                <c:pt idx="3363">
                  <c:v>28105</c:v>
                </c:pt>
                <c:pt idx="3364">
                  <c:v>28107</c:v>
                </c:pt>
                <c:pt idx="3365">
                  <c:v>28109</c:v>
                </c:pt>
                <c:pt idx="3366">
                  <c:v>28111</c:v>
                </c:pt>
                <c:pt idx="3367">
                  <c:v>28113</c:v>
                </c:pt>
                <c:pt idx="3368">
                  <c:v>28115</c:v>
                </c:pt>
                <c:pt idx="3369">
                  <c:v>28117</c:v>
                </c:pt>
                <c:pt idx="3370">
                  <c:v>28119</c:v>
                </c:pt>
                <c:pt idx="3371">
                  <c:v>28120</c:v>
                </c:pt>
                <c:pt idx="3372">
                  <c:v>28122</c:v>
                </c:pt>
                <c:pt idx="3373">
                  <c:v>28124</c:v>
                </c:pt>
                <c:pt idx="3374">
                  <c:v>28126</c:v>
                </c:pt>
                <c:pt idx="3375">
                  <c:v>28128</c:v>
                </c:pt>
                <c:pt idx="3376">
                  <c:v>28130</c:v>
                </c:pt>
                <c:pt idx="3377">
                  <c:v>28132</c:v>
                </c:pt>
                <c:pt idx="3378">
                  <c:v>28134</c:v>
                </c:pt>
                <c:pt idx="3379">
                  <c:v>28135</c:v>
                </c:pt>
                <c:pt idx="3380">
                  <c:v>28137</c:v>
                </c:pt>
                <c:pt idx="3381">
                  <c:v>28139</c:v>
                </c:pt>
                <c:pt idx="3382">
                  <c:v>28141</c:v>
                </c:pt>
                <c:pt idx="3383">
                  <c:v>28143</c:v>
                </c:pt>
                <c:pt idx="3384">
                  <c:v>28145</c:v>
                </c:pt>
                <c:pt idx="3385">
                  <c:v>28147</c:v>
                </c:pt>
                <c:pt idx="3386">
                  <c:v>28149</c:v>
                </c:pt>
                <c:pt idx="3387">
                  <c:v>28150</c:v>
                </c:pt>
                <c:pt idx="3388">
                  <c:v>28152</c:v>
                </c:pt>
                <c:pt idx="3389">
                  <c:v>28154</c:v>
                </c:pt>
                <c:pt idx="3390">
                  <c:v>28156</c:v>
                </c:pt>
                <c:pt idx="3391">
                  <c:v>28158</c:v>
                </c:pt>
                <c:pt idx="3392">
                  <c:v>28160</c:v>
                </c:pt>
                <c:pt idx="3393">
                  <c:v>28162</c:v>
                </c:pt>
                <c:pt idx="3394">
                  <c:v>28164</c:v>
                </c:pt>
                <c:pt idx="3395">
                  <c:v>28165</c:v>
                </c:pt>
                <c:pt idx="3396">
                  <c:v>28167</c:v>
                </c:pt>
                <c:pt idx="3397">
                  <c:v>28169</c:v>
                </c:pt>
                <c:pt idx="3398">
                  <c:v>28171</c:v>
                </c:pt>
                <c:pt idx="3399">
                  <c:v>28173</c:v>
                </c:pt>
                <c:pt idx="3400">
                  <c:v>28175</c:v>
                </c:pt>
                <c:pt idx="3401">
                  <c:v>28177</c:v>
                </c:pt>
                <c:pt idx="3402">
                  <c:v>28179</c:v>
                </c:pt>
                <c:pt idx="3403">
                  <c:v>28181</c:v>
                </c:pt>
                <c:pt idx="3404">
                  <c:v>28182</c:v>
                </c:pt>
                <c:pt idx="3405">
                  <c:v>28184</c:v>
                </c:pt>
                <c:pt idx="3406">
                  <c:v>28186</c:v>
                </c:pt>
                <c:pt idx="3407">
                  <c:v>28188</c:v>
                </c:pt>
                <c:pt idx="3408">
                  <c:v>28190</c:v>
                </c:pt>
                <c:pt idx="3409">
                  <c:v>28192</c:v>
                </c:pt>
                <c:pt idx="3410">
                  <c:v>28194</c:v>
                </c:pt>
                <c:pt idx="3411">
                  <c:v>28196</c:v>
                </c:pt>
                <c:pt idx="3412">
                  <c:v>28197</c:v>
                </c:pt>
                <c:pt idx="3413">
                  <c:v>28199</c:v>
                </c:pt>
                <c:pt idx="3414">
                  <c:v>28201</c:v>
                </c:pt>
                <c:pt idx="3415">
                  <c:v>28203</c:v>
                </c:pt>
                <c:pt idx="3416">
                  <c:v>28205</c:v>
                </c:pt>
                <c:pt idx="3417">
                  <c:v>28207</c:v>
                </c:pt>
                <c:pt idx="3418">
                  <c:v>28209</c:v>
                </c:pt>
                <c:pt idx="3419">
                  <c:v>28211</c:v>
                </c:pt>
                <c:pt idx="3420">
                  <c:v>28212</c:v>
                </c:pt>
                <c:pt idx="3421">
                  <c:v>28214</c:v>
                </c:pt>
                <c:pt idx="3422">
                  <c:v>28216</c:v>
                </c:pt>
                <c:pt idx="3423">
                  <c:v>28218</c:v>
                </c:pt>
                <c:pt idx="3424">
                  <c:v>28220</c:v>
                </c:pt>
                <c:pt idx="3425">
                  <c:v>28222</c:v>
                </c:pt>
                <c:pt idx="3426">
                  <c:v>28224</c:v>
                </c:pt>
                <c:pt idx="3427">
                  <c:v>28226</c:v>
                </c:pt>
                <c:pt idx="3428">
                  <c:v>28227</c:v>
                </c:pt>
                <c:pt idx="3429">
                  <c:v>28229</c:v>
                </c:pt>
                <c:pt idx="3430">
                  <c:v>28231</c:v>
                </c:pt>
                <c:pt idx="3431">
                  <c:v>28233</c:v>
                </c:pt>
                <c:pt idx="3432">
                  <c:v>28235</c:v>
                </c:pt>
                <c:pt idx="3433">
                  <c:v>28237</c:v>
                </c:pt>
                <c:pt idx="3434">
                  <c:v>28239</c:v>
                </c:pt>
                <c:pt idx="3435">
                  <c:v>28241</c:v>
                </c:pt>
                <c:pt idx="3436">
                  <c:v>28242</c:v>
                </c:pt>
                <c:pt idx="3437">
                  <c:v>28244</c:v>
                </c:pt>
                <c:pt idx="3438">
                  <c:v>28246</c:v>
                </c:pt>
                <c:pt idx="3439">
                  <c:v>28248</c:v>
                </c:pt>
                <c:pt idx="3440">
                  <c:v>28250</c:v>
                </c:pt>
                <c:pt idx="3441">
                  <c:v>28252</c:v>
                </c:pt>
                <c:pt idx="3442">
                  <c:v>28254</c:v>
                </c:pt>
                <c:pt idx="3443">
                  <c:v>28256</c:v>
                </c:pt>
                <c:pt idx="3444">
                  <c:v>28257</c:v>
                </c:pt>
                <c:pt idx="3445">
                  <c:v>28259</c:v>
                </c:pt>
                <c:pt idx="3446">
                  <c:v>28261</c:v>
                </c:pt>
                <c:pt idx="3447">
                  <c:v>28263</c:v>
                </c:pt>
                <c:pt idx="3448">
                  <c:v>28265</c:v>
                </c:pt>
                <c:pt idx="3449">
                  <c:v>28267</c:v>
                </c:pt>
                <c:pt idx="3450">
                  <c:v>28269</c:v>
                </c:pt>
                <c:pt idx="3451">
                  <c:v>28271</c:v>
                </c:pt>
                <c:pt idx="3452">
                  <c:v>28272</c:v>
                </c:pt>
                <c:pt idx="3453">
                  <c:v>28274</c:v>
                </c:pt>
                <c:pt idx="3454">
                  <c:v>28276</c:v>
                </c:pt>
                <c:pt idx="3455">
                  <c:v>28278</c:v>
                </c:pt>
                <c:pt idx="3456">
                  <c:v>28280</c:v>
                </c:pt>
                <c:pt idx="3457">
                  <c:v>28282</c:v>
                </c:pt>
                <c:pt idx="3458">
                  <c:v>28284</c:v>
                </c:pt>
                <c:pt idx="3459">
                  <c:v>28286</c:v>
                </c:pt>
                <c:pt idx="3460">
                  <c:v>28287</c:v>
                </c:pt>
                <c:pt idx="3461">
                  <c:v>28289</c:v>
                </c:pt>
                <c:pt idx="3462">
                  <c:v>28291</c:v>
                </c:pt>
                <c:pt idx="3463">
                  <c:v>28293</c:v>
                </c:pt>
                <c:pt idx="3464">
                  <c:v>28295</c:v>
                </c:pt>
                <c:pt idx="3465">
                  <c:v>28297</c:v>
                </c:pt>
                <c:pt idx="3466">
                  <c:v>28299</c:v>
                </c:pt>
                <c:pt idx="3467">
                  <c:v>28301</c:v>
                </c:pt>
                <c:pt idx="3468">
                  <c:v>28302</c:v>
                </c:pt>
                <c:pt idx="3469">
                  <c:v>28304</c:v>
                </c:pt>
                <c:pt idx="3470">
                  <c:v>28306</c:v>
                </c:pt>
                <c:pt idx="3471">
                  <c:v>28308</c:v>
                </c:pt>
                <c:pt idx="3472">
                  <c:v>28310</c:v>
                </c:pt>
                <c:pt idx="3473">
                  <c:v>28312</c:v>
                </c:pt>
                <c:pt idx="3474">
                  <c:v>28314</c:v>
                </c:pt>
                <c:pt idx="3475">
                  <c:v>28316</c:v>
                </c:pt>
                <c:pt idx="3476">
                  <c:v>28317</c:v>
                </c:pt>
                <c:pt idx="3477">
                  <c:v>28319</c:v>
                </c:pt>
                <c:pt idx="3478">
                  <c:v>28321</c:v>
                </c:pt>
                <c:pt idx="3479">
                  <c:v>28323</c:v>
                </c:pt>
                <c:pt idx="3480">
                  <c:v>28325</c:v>
                </c:pt>
                <c:pt idx="3481">
                  <c:v>28327</c:v>
                </c:pt>
                <c:pt idx="3482">
                  <c:v>28329</c:v>
                </c:pt>
                <c:pt idx="3483">
                  <c:v>28331</c:v>
                </c:pt>
                <c:pt idx="3484">
                  <c:v>28332</c:v>
                </c:pt>
                <c:pt idx="3485">
                  <c:v>28334</c:v>
                </c:pt>
                <c:pt idx="3486">
                  <c:v>28336</c:v>
                </c:pt>
                <c:pt idx="3487">
                  <c:v>28338</c:v>
                </c:pt>
                <c:pt idx="3488">
                  <c:v>28340</c:v>
                </c:pt>
                <c:pt idx="3489">
                  <c:v>28342</c:v>
                </c:pt>
                <c:pt idx="3490">
                  <c:v>28344</c:v>
                </c:pt>
                <c:pt idx="3491">
                  <c:v>28346</c:v>
                </c:pt>
                <c:pt idx="3492">
                  <c:v>28347</c:v>
                </c:pt>
                <c:pt idx="3493">
                  <c:v>28349</c:v>
                </c:pt>
                <c:pt idx="3494">
                  <c:v>28351</c:v>
                </c:pt>
                <c:pt idx="3495">
                  <c:v>28353</c:v>
                </c:pt>
                <c:pt idx="3496">
                  <c:v>28355</c:v>
                </c:pt>
                <c:pt idx="3497">
                  <c:v>28357</c:v>
                </c:pt>
                <c:pt idx="3498">
                  <c:v>28359</c:v>
                </c:pt>
                <c:pt idx="3499">
                  <c:v>28361</c:v>
                </c:pt>
                <c:pt idx="3500">
                  <c:v>28362</c:v>
                </c:pt>
                <c:pt idx="3501">
                  <c:v>28364</c:v>
                </c:pt>
                <c:pt idx="3502">
                  <c:v>28366</c:v>
                </c:pt>
                <c:pt idx="3503">
                  <c:v>28368</c:v>
                </c:pt>
                <c:pt idx="3504">
                  <c:v>28370</c:v>
                </c:pt>
                <c:pt idx="3505">
                  <c:v>28372</c:v>
                </c:pt>
                <c:pt idx="3506">
                  <c:v>28374</c:v>
                </c:pt>
                <c:pt idx="3507">
                  <c:v>28376</c:v>
                </c:pt>
                <c:pt idx="3508">
                  <c:v>28377</c:v>
                </c:pt>
                <c:pt idx="3509">
                  <c:v>28379</c:v>
                </c:pt>
                <c:pt idx="3510">
                  <c:v>28381</c:v>
                </c:pt>
                <c:pt idx="3511">
                  <c:v>28383</c:v>
                </c:pt>
                <c:pt idx="3512">
                  <c:v>28385</c:v>
                </c:pt>
                <c:pt idx="3513">
                  <c:v>28387</c:v>
                </c:pt>
                <c:pt idx="3514">
                  <c:v>28389</c:v>
                </c:pt>
                <c:pt idx="3515">
                  <c:v>28391</c:v>
                </c:pt>
                <c:pt idx="3516">
                  <c:v>28392</c:v>
                </c:pt>
                <c:pt idx="3517">
                  <c:v>28394</c:v>
                </c:pt>
                <c:pt idx="3518">
                  <c:v>28396</c:v>
                </c:pt>
                <c:pt idx="3519">
                  <c:v>28398</c:v>
                </c:pt>
                <c:pt idx="3520">
                  <c:v>28400</c:v>
                </c:pt>
                <c:pt idx="3521">
                  <c:v>28402</c:v>
                </c:pt>
                <c:pt idx="3522">
                  <c:v>28404</c:v>
                </c:pt>
                <c:pt idx="3523">
                  <c:v>28406</c:v>
                </c:pt>
                <c:pt idx="3524">
                  <c:v>28407</c:v>
                </c:pt>
                <c:pt idx="3525">
                  <c:v>28409</c:v>
                </c:pt>
                <c:pt idx="3526">
                  <c:v>28411</c:v>
                </c:pt>
                <c:pt idx="3527">
                  <c:v>28413</c:v>
                </c:pt>
                <c:pt idx="3528">
                  <c:v>28415</c:v>
                </c:pt>
                <c:pt idx="3529">
                  <c:v>28417</c:v>
                </c:pt>
                <c:pt idx="3530">
                  <c:v>28419</c:v>
                </c:pt>
                <c:pt idx="3531">
                  <c:v>28421</c:v>
                </c:pt>
                <c:pt idx="3532">
                  <c:v>28422</c:v>
                </c:pt>
                <c:pt idx="3533">
                  <c:v>28424</c:v>
                </c:pt>
                <c:pt idx="3534">
                  <c:v>28426</c:v>
                </c:pt>
                <c:pt idx="3535">
                  <c:v>28428</c:v>
                </c:pt>
                <c:pt idx="3536">
                  <c:v>28430</c:v>
                </c:pt>
                <c:pt idx="3537">
                  <c:v>28432</c:v>
                </c:pt>
                <c:pt idx="3538">
                  <c:v>28434</c:v>
                </c:pt>
                <c:pt idx="3539">
                  <c:v>28436</c:v>
                </c:pt>
                <c:pt idx="3540">
                  <c:v>28437</c:v>
                </c:pt>
                <c:pt idx="3541">
                  <c:v>28439</c:v>
                </c:pt>
                <c:pt idx="3542">
                  <c:v>28441</c:v>
                </c:pt>
                <c:pt idx="3543">
                  <c:v>28443</c:v>
                </c:pt>
                <c:pt idx="3544">
                  <c:v>28445</c:v>
                </c:pt>
                <c:pt idx="3545">
                  <c:v>28447</c:v>
                </c:pt>
                <c:pt idx="3546">
                  <c:v>28449</c:v>
                </c:pt>
                <c:pt idx="3547">
                  <c:v>28451</c:v>
                </c:pt>
                <c:pt idx="3548">
                  <c:v>28452</c:v>
                </c:pt>
                <c:pt idx="3549">
                  <c:v>28454</c:v>
                </c:pt>
                <c:pt idx="3550">
                  <c:v>28456</c:v>
                </c:pt>
                <c:pt idx="3551">
                  <c:v>28458</c:v>
                </c:pt>
                <c:pt idx="3552">
                  <c:v>28460</c:v>
                </c:pt>
                <c:pt idx="3553">
                  <c:v>28462</c:v>
                </c:pt>
                <c:pt idx="3554">
                  <c:v>28464</c:v>
                </c:pt>
                <c:pt idx="3555">
                  <c:v>28466</c:v>
                </c:pt>
                <c:pt idx="3556">
                  <c:v>28467</c:v>
                </c:pt>
                <c:pt idx="3557">
                  <c:v>28469</c:v>
                </c:pt>
                <c:pt idx="3558">
                  <c:v>28471</c:v>
                </c:pt>
                <c:pt idx="3559">
                  <c:v>28473</c:v>
                </c:pt>
                <c:pt idx="3560">
                  <c:v>28475</c:v>
                </c:pt>
                <c:pt idx="3561">
                  <c:v>28477</c:v>
                </c:pt>
                <c:pt idx="3562">
                  <c:v>28479</c:v>
                </c:pt>
                <c:pt idx="3563">
                  <c:v>28481</c:v>
                </c:pt>
                <c:pt idx="3564">
                  <c:v>28482</c:v>
                </c:pt>
                <c:pt idx="3565">
                  <c:v>28484</c:v>
                </c:pt>
                <c:pt idx="3566">
                  <c:v>28486</c:v>
                </c:pt>
                <c:pt idx="3567">
                  <c:v>28488</c:v>
                </c:pt>
                <c:pt idx="3568">
                  <c:v>28490</c:v>
                </c:pt>
                <c:pt idx="3569">
                  <c:v>28492</c:v>
                </c:pt>
                <c:pt idx="3570">
                  <c:v>28494</c:v>
                </c:pt>
                <c:pt idx="3571">
                  <c:v>28496</c:v>
                </c:pt>
                <c:pt idx="3572">
                  <c:v>28497</c:v>
                </c:pt>
                <c:pt idx="3573">
                  <c:v>28499</c:v>
                </c:pt>
                <c:pt idx="3574">
                  <c:v>28501</c:v>
                </c:pt>
                <c:pt idx="3575">
                  <c:v>28503</c:v>
                </c:pt>
                <c:pt idx="3576">
                  <c:v>28505</c:v>
                </c:pt>
                <c:pt idx="3577">
                  <c:v>28507</c:v>
                </c:pt>
                <c:pt idx="3578">
                  <c:v>28509</c:v>
                </c:pt>
                <c:pt idx="3579">
                  <c:v>28511</c:v>
                </c:pt>
                <c:pt idx="3580">
                  <c:v>28512</c:v>
                </c:pt>
                <c:pt idx="3581">
                  <c:v>28514</c:v>
                </c:pt>
                <c:pt idx="3582">
                  <c:v>28516</c:v>
                </c:pt>
                <c:pt idx="3583">
                  <c:v>28518</c:v>
                </c:pt>
                <c:pt idx="3584">
                  <c:v>28520</c:v>
                </c:pt>
                <c:pt idx="3585">
                  <c:v>28522</c:v>
                </c:pt>
                <c:pt idx="3586">
                  <c:v>28524</c:v>
                </c:pt>
                <c:pt idx="3587">
                  <c:v>28526</c:v>
                </c:pt>
                <c:pt idx="3588">
                  <c:v>28527</c:v>
                </c:pt>
                <c:pt idx="3589">
                  <c:v>28529</c:v>
                </c:pt>
                <c:pt idx="3590">
                  <c:v>28531</c:v>
                </c:pt>
                <c:pt idx="3591">
                  <c:v>28533</c:v>
                </c:pt>
                <c:pt idx="3592">
                  <c:v>28535</c:v>
                </c:pt>
                <c:pt idx="3593">
                  <c:v>28537</c:v>
                </c:pt>
                <c:pt idx="3594">
                  <c:v>28539</c:v>
                </c:pt>
                <c:pt idx="3595">
                  <c:v>28541</c:v>
                </c:pt>
                <c:pt idx="3596">
                  <c:v>28542</c:v>
                </c:pt>
                <c:pt idx="3597">
                  <c:v>28544</c:v>
                </c:pt>
                <c:pt idx="3598">
                  <c:v>28546</c:v>
                </c:pt>
                <c:pt idx="3599">
                  <c:v>28548</c:v>
                </c:pt>
                <c:pt idx="3600">
                  <c:v>28550</c:v>
                </c:pt>
                <c:pt idx="3601">
                  <c:v>28552</c:v>
                </c:pt>
                <c:pt idx="3602">
                  <c:v>28554</c:v>
                </c:pt>
                <c:pt idx="3603">
                  <c:v>28556</c:v>
                </c:pt>
                <c:pt idx="3604">
                  <c:v>28557</c:v>
                </c:pt>
                <c:pt idx="3605">
                  <c:v>28559</c:v>
                </c:pt>
                <c:pt idx="3606">
                  <c:v>28561</c:v>
                </c:pt>
                <c:pt idx="3607">
                  <c:v>28563</c:v>
                </c:pt>
                <c:pt idx="3608">
                  <c:v>28565</c:v>
                </c:pt>
                <c:pt idx="3609">
                  <c:v>28567</c:v>
                </c:pt>
                <c:pt idx="3610">
                  <c:v>28569</c:v>
                </c:pt>
                <c:pt idx="3611">
                  <c:v>28571</c:v>
                </c:pt>
                <c:pt idx="3612">
                  <c:v>28572</c:v>
                </c:pt>
                <c:pt idx="3613">
                  <c:v>28574</c:v>
                </c:pt>
                <c:pt idx="3614">
                  <c:v>28576</c:v>
                </c:pt>
                <c:pt idx="3615">
                  <c:v>28578</c:v>
                </c:pt>
                <c:pt idx="3616">
                  <c:v>28580</c:v>
                </c:pt>
                <c:pt idx="3617">
                  <c:v>28582</c:v>
                </c:pt>
                <c:pt idx="3618">
                  <c:v>28584</c:v>
                </c:pt>
                <c:pt idx="3619">
                  <c:v>28586</c:v>
                </c:pt>
                <c:pt idx="3620">
                  <c:v>28587</c:v>
                </c:pt>
                <c:pt idx="3621">
                  <c:v>28589</c:v>
                </c:pt>
                <c:pt idx="3622">
                  <c:v>28591</c:v>
                </c:pt>
                <c:pt idx="3623">
                  <c:v>28593</c:v>
                </c:pt>
                <c:pt idx="3624">
                  <c:v>28595</c:v>
                </c:pt>
                <c:pt idx="3625">
                  <c:v>28597</c:v>
                </c:pt>
                <c:pt idx="3626">
                  <c:v>28599</c:v>
                </c:pt>
                <c:pt idx="3627">
                  <c:v>28601</c:v>
                </c:pt>
                <c:pt idx="3628">
                  <c:v>28602</c:v>
                </c:pt>
                <c:pt idx="3629">
                  <c:v>28604</c:v>
                </c:pt>
                <c:pt idx="3630">
                  <c:v>28606</c:v>
                </c:pt>
                <c:pt idx="3631">
                  <c:v>28608</c:v>
                </c:pt>
                <c:pt idx="3632">
                  <c:v>28610</c:v>
                </c:pt>
                <c:pt idx="3633">
                  <c:v>28612</c:v>
                </c:pt>
                <c:pt idx="3634">
                  <c:v>28614</c:v>
                </c:pt>
                <c:pt idx="3635">
                  <c:v>28616</c:v>
                </c:pt>
                <c:pt idx="3636">
                  <c:v>28618</c:v>
                </c:pt>
                <c:pt idx="3637">
                  <c:v>28619</c:v>
                </c:pt>
                <c:pt idx="3638">
                  <c:v>28621</c:v>
                </c:pt>
                <c:pt idx="3639">
                  <c:v>28623</c:v>
                </c:pt>
                <c:pt idx="3640">
                  <c:v>28625</c:v>
                </c:pt>
                <c:pt idx="3641">
                  <c:v>28627</c:v>
                </c:pt>
                <c:pt idx="3642">
                  <c:v>28629</c:v>
                </c:pt>
                <c:pt idx="3643">
                  <c:v>28631</c:v>
                </c:pt>
                <c:pt idx="3644">
                  <c:v>28633</c:v>
                </c:pt>
                <c:pt idx="3645">
                  <c:v>28634</c:v>
                </c:pt>
                <c:pt idx="3646">
                  <c:v>28636</c:v>
                </c:pt>
                <c:pt idx="3647">
                  <c:v>28638</c:v>
                </c:pt>
                <c:pt idx="3648">
                  <c:v>28640</c:v>
                </c:pt>
                <c:pt idx="3649">
                  <c:v>28642</c:v>
                </c:pt>
                <c:pt idx="3650">
                  <c:v>28644</c:v>
                </c:pt>
                <c:pt idx="3651">
                  <c:v>28646</c:v>
                </c:pt>
                <c:pt idx="3652">
                  <c:v>28648</c:v>
                </c:pt>
                <c:pt idx="3653">
                  <c:v>28649</c:v>
                </c:pt>
                <c:pt idx="3654">
                  <c:v>28651</c:v>
                </c:pt>
                <c:pt idx="3655">
                  <c:v>28653</c:v>
                </c:pt>
                <c:pt idx="3656">
                  <c:v>28655</c:v>
                </c:pt>
                <c:pt idx="3657">
                  <c:v>28657</c:v>
                </c:pt>
                <c:pt idx="3658">
                  <c:v>28659</c:v>
                </c:pt>
                <c:pt idx="3659">
                  <c:v>28661</c:v>
                </c:pt>
                <c:pt idx="3660">
                  <c:v>28663</c:v>
                </c:pt>
                <c:pt idx="3661">
                  <c:v>28664</c:v>
                </c:pt>
                <c:pt idx="3662">
                  <c:v>28666</c:v>
                </c:pt>
                <c:pt idx="3663">
                  <c:v>28668</c:v>
                </c:pt>
                <c:pt idx="3664">
                  <c:v>28670</c:v>
                </c:pt>
                <c:pt idx="3665">
                  <c:v>28672</c:v>
                </c:pt>
                <c:pt idx="3666">
                  <c:v>28674</c:v>
                </c:pt>
                <c:pt idx="3667">
                  <c:v>28676</c:v>
                </c:pt>
                <c:pt idx="3668">
                  <c:v>28678</c:v>
                </c:pt>
                <c:pt idx="3669">
                  <c:v>28679</c:v>
                </c:pt>
                <c:pt idx="3670">
                  <c:v>28681</c:v>
                </c:pt>
                <c:pt idx="3671">
                  <c:v>28683</c:v>
                </c:pt>
                <c:pt idx="3672">
                  <c:v>28685</c:v>
                </c:pt>
                <c:pt idx="3673">
                  <c:v>28687</c:v>
                </c:pt>
                <c:pt idx="3674">
                  <c:v>28689</c:v>
                </c:pt>
                <c:pt idx="3675">
                  <c:v>28691</c:v>
                </c:pt>
                <c:pt idx="3676">
                  <c:v>28693</c:v>
                </c:pt>
                <c:pt idx="3677">
                  <c:v>28694</c:v>
                </c:pt>
                <c:pt idx="3678">
                  <c:v>28696</c:v>
                </c:pt>
                <c:pt idx="3679">
                  <c:v>28698</c:v>
                </c:pt>
                <c:pt idx="3680">
                  <c:v>28700</c:v>
                </c:pt>
                <c:pt idx="3681">
                  <c:v>28702</c:v>
                </c:pt>
                <c:pt idx="3682">
                  <c:v>28704</c:v>
                </c:pt>
                <c:pt idx="3683">
                  <c:v>28706</c:v>
                </c:pt>
                <c:pt idx="3684">
                  <c:v>28708</c:v>
                </c:pt>
                <c:pt idx="3685">
                  <c:v>28709</c:v>
                </c:pt>
                <c:pt idx="3686">
                  <c:v>28711</c:v>
                </c:pt>
                <c:pt idx="3687">
                  <c:v>28713</c:v>
                </c:pt>
                <c:pt idx="3688">
                  <c:v>28715</c:v>
                </c:pt>
                <c:pt idx="3689">
                  <c:v>28717</c:v>
                </c:pt>
                <c:pt idx="3690">
                  <c:v>28719</c:v>
                </c:pt>
                <c:pt idx="3691">
                  <c:v>28721</c:v>
                </c:pt>
                <c:pt idx="3692">
                  <c:v>28723</c:v>
                </c:pt>
                <c:pt idx="3693">
                  <c:v>28724</c:v>
                </c:pt>
                <c:pt idx="3694">
                  <c:v>28726</c:v>
                </c:pt>
                <c:pt idx="3695">
                  <c:v>28728</c:v>
                </c:pt>
                <c:pt idx="3696">
                  <c:v>28730</c:v>
                </c:pt>
                <c:pt idx="3697">
                  <c:v>28732</c:v>
                </c:pt>
                <c:pt idx="3698">
                  <c:v>28734</c:v>
                </c:pt>
                <c:pt idx="3699">
                  <c:v>28736</c:v>
                </c:pt>
                <c:pt idx="3700">
                  <c:v>28738</c:v>
                </c:pt>
                <c:pt idx="3701">
                  <c:v>28739</c:v>
                </c:pt>
                <c:pt idx="3702">
                  <c:v>28741</c:v>
                </c:pt>
                <c:pt idx="3703">
                  <c:v>28743</c:v>
                </c:pt>
                <c:pt idx="3704">
                  <c:v>28745</c:v>
                </c:pt>
                <c:pt idx="3705">
                  <c:v>28747</c:v>
                </c:pt>
                <c:pt idx="3706">
                  <c:v>28749</c:v>
                </c:pt>
                <c:pt idx="3707">
                  <c:v>28751</c:v>
                </c:pt>
                <c:pt idx="3708">
                  <c:v>28753</c:v>
                </c:pt>
                <c:pt idx="3709">
                  <c:v>28754</c:v>
                </c:pt>
                <c:pt idx="3710">
                  <c:v>28756</c:v>
                </c:pt>
                <c:pt idx="3711">
                  <c:v>28758</c:v>
                </c:pt>
                <c:pt idx="3712">
                  <c:v>28760</c:v>
                </c:pt>
                <c:pt idx="3713">
                  <c:v>28762</c:v>
                </c:pt>
                <c:pt idx="3714">
                  <c:v>28764</c:v>
                </c:pt>
                <c:pt idx="3715">
                  <c:v>28766</c:v>
                </c:pt>
                <c:pt idx="3716">
                  <c:v>28768</c:v>
                </c:pt>
                <c:pt idx="3717">
                  <c:v>28769</c:v>
                </c:pt>
                <c:pt idx="3718">
                  <c:v>28771</c:v>
                </c:pt>
                <c:pt idx="3719">
                  <c:v>28773</c:v>
                </c:pt>
                <c:pt idx="3720">
                  <c:v>28775</c:v>
                </c:pt>
                <c:pt idx="3721">
                  <c:v>28777</c:v>
                </c:pt>
                <c:pt idx="3722">
                  <c:v>28779</c:v>
                </c:pt>
                <c:pt idx="3723">
                  <c:v>28781</c:v>
                </c:pt>
                <c:pt idx="3724">
                  <c:v>28783</c:v>
                </c:pt>
                <c:pt idx="3725">
                  <c:v>28784</c:v>
                </c:pt>
                <c:pt idx="3726">
                  <c:v>28786</c:v>
                </c:pt>
                <c:pt idx="3727">
                  <c:v>28788</c:v>
                </c:pt>
                <c:pt idx="3728">
                  <c:v>28790</c:v>
                </c:pt>
                <c:pt idx="3729">
                  <c:v>28792</c:v>
                </c:pt>
                <c:pt idx="3730">
                  <c:v>28794</c:v>
                </c:pt>
                <c:pt idx="3731">
                  <c:v>28796</c:v>
                </c:pt>
                <c:pt idx="3732">
                  <c:v>28798</c:v>
                </c:pt>
                <c:pt idx="3733">
                  <c:v>28799</c:v>
                </c:pt>
                <c:pt idx="3734">
                  <c:v>28801</c:v>
                </c:pt>
                <c:pt idx="3735">
                  <c:v>28803</c:v>
                </c:pt>
                <c:pt idx="3736">
                  <c:v>28805</c:v>
                </c:pt>
                <c:pt idx="3737">
                  <c:v>28807</c:v>
                </c:pt>
                <c:pt idx="3738">
                  <c:v>28809</c:v>
                </c:pt>
                <c:pt idx="3739">
                  <c:v>28811</c:v>
                </c:pt>
                <c:pt idx="3740">
                  <c:v>28813</c:v>
                </c:pt>
                <c:pt idx="3741">
                  <c:v>28814</c:v>
                </c:pt>
                <c:pt idx="3742">
                  <c:v>28816</c:v>
                </c:pt>
                <c:pt idx="3743">
                  <c:v>28818</c:v>
                </c:pt>
                <c:pt idx="3744">
                  <c:v>28820</c:v>
                </c:pt>
                <c:pt idx="3745">
                  <c:v>28822</c:v>
                </c:pt>
                <c:pt idx="3746">
                  <c:v>28824</c:v>
                </c:pt>
                <c:pt idx="3747">
                  <c:v>28826</c:v>
                </c:pt>
                <c:pt idx="3748">
                  <c:v>28828</c:v>
                </c:pt>
                <c:pt idx="3749">
                  <c:v>28829</c:v>
                </c:pt>
                <c:pt idx="3750">
                  <c:v>28831</c:v>
                </c:pt>
                <c:pt idx="3751">
                  <c:v>28833</c:v>
                </c:pt>
                <c:pt idx="3752">
                  <c:v>28835</c:v>
                </c:pt>
                <c:pt idx="3753">
                  <c:v>28837</c:v>
                </c:pt>
                <c:pt idx="3754">
                  <c:v>28839</c:v>
                </c:pt>
                <c:pt idx="3755">
                  <c:v>28841</c:v>
                </c:pt>
                <c:pt idx="3756">
                  <c:v>28843</c:v>
                </c:pt>
                <c:pt idx="3757">
                  <c:v>28844</c:v>
                </c:pt>
                <c:pt idx="3758">
                  <c:v>28846</c:v>
                </c:pt>
                <c:pt idx="3759">
                  <c:v>28848</c:v>
                </c:pt>
                <c:pt idx="3760">
                  <c:v>28850</c:v>
                </c:pt>
                <c:pt idx="3761">
                  <c:v>28852</c:v>
                </c:pt>
                <c:pt idx="3762">
                  <c:v>28854</c:v>
                </c:pt>
                <c:pt idx="3763">
                  <c:v>28856</c:v>
                </c:pt>
                <c:pt idx="3764">
                  <c:v>28858</c:v>
                </c:pt>
                <c:pt idx="3765">
                  <c:v>28859</c:v>
                </c:pt>
                <c:pt idx="3766">
                  <c:v>28861</c:v>
                </c:pt>
                <c:pt idx="3767">
                  <c:v>28863</c:v>
                </c:pt>
                <c:pt idx="3768">
                  <c:v>28865</c:v>
                </c:pt>
                <c:pt idx="3769">
                  <c:v>28867</c:v>
                </c:pt>
                <c:pt idx="3770">
                  <c:v>28869</c:v>
                </c:pt>
                <c:pt idx="3771">
                  <c:v>28871</c:v>
                </c:pt>
                <c:pt idx="3772">
                  <c:v>28873</c:v>
                </c:pt>
                <c:pt idx="3773">
                  <c:v>28875</c:v>
                </c:pt>
                <c:pt idx="3774">
                  <c:v>28876</c:v>
                </c:pt>
                <c:pt idx="3775">
                  <c:v>28878</c:v>
                </c:pt>
                <c:pt idx="3776">
                  <c:v>28880</c:v>
                </c:pt>
                <c:pt idx="3777">
                  <c:v>28882</c:v>
                </c:pt>
                <c:pt idx="3778">
                  <c:v>28884</c:v>
                </c:pt>
                <c:pt idx="3779">
                  <c:v>28886</c:v>
                </c:pt>
                <c:pt idx="3780">
                  <c:v>28888</c:v>
                </c:pt>
                <c:pt idx="3781">
                  <c:v>28890</c:v>
                </c:pt>
                <c:pt idx="3782">
                  <c:v>28891</c:v>
                </c:pt>
                <c:pt idx="3783">
                  <c:v>28893</c:v>
                </c:pt>
                <c:pt idx="3784">
                  <c:v>28895</c:v>
                </c:pt>
                <c:pt idx="3785">
                  <c:v>28897</c:v>
                </c:pt>
                <c:pt idx="3786">
                  <c:v>28899</c:v>
                </c:pt>
                <c:pt idx="3787">
                  <c:v>28901</c:v>
                </c:pt>
                <c:pt idx="3788">
                  <c:v>28903</c:v>
                </c:pt>
                <c:pt idx="3789">
                  <c:v>28905</c:v>
                </c:pt>
                <c:pt idx="3790">
                  <c:v>28906</c:v>
                </c:pt>
                <c:pt idx="3791">
                  <c:v>28908</c:v>
                </c:pt>
                <c:pt idx="3792">
                  <c:v>28910</c:v>
                </c:pt>
                <c:pt idx="3793">
                  <c:v>28912</c:v>
                </c:pt>
                <c:pt idx="3794">
                  <c:v>28914</c:v>
                </c:pt>
                <c:pt idx="3795">
                  <c:v>28916</c:v>
                </c:pt>
                <c:pt idx="3796">
                  <c:v>28918</c:v>
                </c:pt>
                <c:pt idx="3797">
                  <c:v>28920</c:v>
                </c:pt>
                <c:pt idx="3798">
                  <c:v>28921</c:v>
                </c:pt>
                <c:pt idx="3799">
                  <c:v>28923</c:v>
                </c:pt>
                <c:pt idx="3800">
                  <c:v>28925</c:v>
                </c:pt>
                <c:pt idx="3801">
                  <c:v>28927</c:v>
                </c:pt>
                <c:pt idx="3802">
                  <c:v>28929</c:v>
                </c:pt>
                <c:pt idx="3803">
                  <c:v>28931</c:v>
                </c:pt>
                <c:pt idx="3804">
                  <c:v>28933</c:v>
                </c:pt>
                <c:pt idx="3805">
                  <c:v>28935</c:v>
                </c:pt>
                <c:pt idx="3806">
                  <c:v>28936</c:v>
                </c:pt>
                <c:pt idx="3807">
                  <c:v>28938</c:v>
                </c:pt>
                <c:pt idx="3808">
                  <c:v>28940</c:v>
                </c:pt>
                <c:pt idx="3809">
                  <c:v>28942</c:v>
                </c:pt>
                <c:pt idx="3810">
                  <c:v>28944</c:v>
                </c:pt>
                <c:pt idx="3811">
                  <c:v>28946</c:v>
                </c:pt>
                <c:pt idx="3812">
                  <c:v>28948</c:v>
                </c:pt>
                <c:pt idx="3813">
                  <c:v>28950</c:v>
                </c:pt>
                <c:pt idx="3814">
                  <c:v>28951</c:v>
                </c:pt>
                <c:pt idx="3815">
                  <c:v>28953</c:v>
                </c:pt>
                <c:pt idx="3816">
                  <c:v>28955</c:v>
                </c:pt>
                <c:pt idx="3817">
                  <c:v>28957</c:v>
                </c:pt>
                <c:pt idx="3818">
                  <c:v>28959</c:v>
                </c:pt>
                <c:pt idx="3819">
                  <c:v>28961</c:v>
                </c:pt>
                <c:pt idx="3820">
                  <c:v>28963</c:v>
                </c:pt>
                <c:pt idx="3821">
                  <c:v>28965</c:v>
                </c:pt>
                <c:pt idx="3822">
                  <c:v>28966</c:v>
                </c:pt>
                <c:pt idx="3823">
                  <c:v>28968</c:v>
                </c:pt>
                <c:pt idx="3824">
                  <c:v>28970</c:v>
                </c:pt>
                <c:pt idx="3825">
                  <c:v>28972</c:v>
                </c:pt>
                <c:pt idx="3826">
                  <c:v>28974</c:v>
                </c:pt>
                <c:pt idx="3827">
                  <c:v>28976</c:v>
                </c:pt>
                <c:pt idx="3828">
                  <c:v>28978</c:v>
                </c:pt>
                <c:pt idx="3829">
                  <c:v>28980</c:v>
                </c:pt>
                <c:pt idx="3830">
                  <c:v>28981</c:v>
                </c:pt>
                <c:pt idx="3831">
                  <c:v>28983</c:v>
                </c:pt>
                <c:pt idx="3832">
                  <c:v>28985</c:v>
                </c:pt>
                <c:pt idx="3833">
                  <c:v>28987</c:v>
                </c:pt>
                <c:pt idx="3834">
                  <c:v>28989</c:v>
                </c:pt>
                <c:pt idx="3835">
                  <c:v>28991</c:v>
                </c:pt>
                <c:pt idx="3836">
                  <c:v>28993</c:v>
                </c:pt>
                <c:pt idx="3837">
                  <c:v>28995</c:v>
                </c:pt>
                <c:pt idx="3838">
                  <c:v>28996</c:v>
                </c:pt>
                <c:pt idx="3839">
                  <c:v>28998</c:v>
                </c:pt>
                <c:pt idx="3840">
                  <c:v>29000</c:v>
                </c:pt>
                <c:pt idx="3841">
                  <c:v>29002</c:v>
                </c:pt>
                <c:pt idx="3842">
                  <c:v>29004</c:v>
                </c:pt>
                <c:pt idx="3843">
                  <c:v>29006</c:v>
                </c:pt>
                <c:pt idx="3844">
                  <c:v>29008</c:v>
                </c:pt>
                <c:pt idx="3845">
                  <c:v>29010</c:v>
                </c:pt>
                <c:pt idx="3846">
                  <c:v>29011</c:v>
                </c:pt>
                <c:pt idx="3847">
                  <c:v>29013</c:v>
                </c:pt>
                <c:pt idx="3848">
                  <c:v>29015</c:v>
                </c:pt>
                <c:pt idx="3849">
                  <c:v>29017</c:v>
                </c:pt>
                <c:pt idx="3850">
                  <c:v>29019</c:v>
                </c:pt>
                <c:pt idx="3851">
                  <c:v>29021</c:v>
                </c:pt>
                <c:pt idx="3852">
                  <c:v>29023</c:v>
                </c:pt>
                <c:pt idx="3853">
                  <c:v>29025</c:v>
                </c:pt>
                <c:pt idx="3854">
                  <c:v>29026</c:v>
                </c:pt>
                <c:pt idx="3855">
                  <c:v>29028</c:v>
                </c:pt>
                <c:pt idx="3856">
                  <c:v>29030</c:v>
                </c:pt>
                <c:pt idx="3857">
                  <c:v>29032</c:v>
                </c:pt>
                <c:pt idx="3858">
                  <c:v>29034</c:v>
                </c:pt>
                <c:pt idx="3859">
                  <c:v>29036</c:v>
                </c:pt>
                <c:pt idx="3860">
                  <c:v>29038</c:v>
                </c:pt>
                <c:pt idx="3861">
                  <c:v>29040</c:v>
                </c:pt>
                <c:pt idx="3862">
                  <c:v>29041</c:v>
                </c:pt>
                <c:pt idx="3863">
                  <c:v>29043</c:v>
                </c:pt>
                <c:pt idx="3864">
                  <c:v>29045</c:v>
                </c:pt>
                <c:pt idx="3865">
                  <c:v>29047</c:v>
                </c:pt>
                <c:pt idx="3866">
                  <c:v>29049</c:v>
                </c:pt>
                <c:pt idx="3867">
                  <c:v>29051</c:v>
                </c:pt>
                <c:pt idx="3868">
                  <c:v>29053</c:v>
                </c:pt>
                <c:pt idx="3869">
                  <c:v>29055</c:v>
                </c:pt>
                <c:pt idx="3870">
                  <c:v>29056</c:v>
                </c:pt>
                <c:pt idx="3871">
                  <c:v>29058</c:v>
                </c:pt>
                <c:pt idx="3872">
                  <c:v>29060</c:v>
                </c:pt>
                <c:pt idx="3873">
                  <c:v>29062</c:v>
                </c:pt>
                <c:pt idx="3874">
                  <c:v>29064</c:v>
                </c:pt>
                <c:pt idx="3875">
                  <c:v>29066</c:v>
                </c:pt>
                <c:pt idx="3876">
                  <c:v>29068</c:v>
                </c:pt>
                <c:pt idx="3877">
                  <c:v>29070</c:v>
                </c:pt>
                <c:pt idx="3878">
                  <c:v>29071</c:v>
                </c:pt>
                <c:pt idx="3879">
                  <c:v>29073</c:v>
                </c:pt>
                <c:pt idx="3880">
                  <c:v>29075</c:v>
                </c:pt>
                <c:pt idx="3881">
                  <c:v>29077</c:v>
                </c:pt>
                <c:pt idx="3882">
                  <c:v>29079</c:v>
                </c:pt>
                <c:pt idx="3883">
                  <c:v>29081</c:v>
                </c:pt>
                <c:pt idx="3884">
                  <c:v>29083</c:v>
                </c:pt>
                <c:pt idx="3885">
                  <c:v>29085</c:v>
                </c:pt>
                <c:pt idx="3886">
                  <c:v>29086</c:v>
                </c:pt>
                <c:pt idx="3887">
                  <c:v>29088</c:v>
                </c:pt>
                <c:pt idx="3888">
                  <c:v>29090</c:v>
                </c:pt>
                <c:pt idx="3889">
                  <c:v>29092</c:v>
                </c:pt>
                <c:pt idx="3890">
                  <c:v>29094</c:v>
                </c:pt>
                <c:pt idx="3891">
                  <c:v>29096</c:v>
                </c:pt>
                <c:pt idx="3892">
                  <c:v>29098</c:v>
                </c:pt>
                <c:pt idx="3893">
                  <c:v>29100</c:v>
                </c:pt>
                <c:pt idx="3894">
                  <c:v>29101</c:v>
                </c:pt>
                <c:pt idx="3895">
                  <c:v>29103</c:v>
                </c:pt>
                <c:pt idx="3896">
                  <c:v>29105</c:v>
                </c:pt>
                <c:pt idx="3897">
                  <c:v>29107</c:v>
                </c:pt>
                <c:pt idx="3898">
                  <c:v>29109</c:v>
                </c:pt>
                <c:pt idx="3899">
                  <c:v>29111</c:v>
                </c:pt>
                <c:pt idx="3900">
                  <c:v>29113</c:v>
                </c:pt>
                <c:pt idx="3901">
                  <c:v>29115</c:v>
                </c:pt>
                <c:pt idx="3902">
                  <c:v>29116</c:v>
                </c:pt>
                <c:pt idx="3903">
                  <c:v>29118</c:v>
                </c:pt>
                <c:pt idx="3904">
                  <c:v>29120</c:v>
                </c:pt>
                <c:pt idx="3905">
                  <c:v>29122</c:v>
                </c:pt>
                <c:pt idx="3906">
                  <c:v>29124</c:v>
                </c:pt>
                <c:pt idx="3907">
                  <c:v>29126</c:v>
                </c:pt>
                <c:pt idx="3908">
                  <c:v>29128</c:v>
                </c:pt>
                <c:pt idx="3909">
                  <c:v>29130</c:v>
                </c:pt>
                <c:pt idx="3910">
                  <c:v>29131</c:v>
                </c:pt>
                <c:pt idx="3911">
                  <c:v>29133</c:v>
                </c:pt>
                <c:pt idx="3912">
                  <c:v>29135</c:v>
                </c:pt>
                <c:pt idx="3913">
                  <c:v>29137</c:v>
                </c:pt>
                <c:pt idx="3914">
                  <c:v>29139</c:v>
                </c:pt>
                <c:pt idx="3915">
                  <c:v>29141</c:v>
                </c:pt>
                <c:pt idx="3916">
                  <c:v>29143</c:v>
                </c:pt>
                <c:pt idx="3917">
                  <c:v>29145</c:v>
                </c:pt>
                <c:pt idx="3918">
                  <c:v>29147</c:v>
                </c:pt>
                <c:pt idx="3919">
                  <c:v>29148</c:v>
                </c:pt>
                <c:pt idx="3920">
                  <c:v>29150</c:v>
                </c:pt>
                <c:pt idx="3921">
                  <c:v>29152</c:v>
                </c:pt>
                <c:pt idx="3922">
                  <c:v>29154</c:v>
                </c:pt>
                <c:pt idx="3923">
                  <c:v>29156</c:v>
                </c:pt>
                <c:pt idx="3924">
                  <c:v>29158</c:v>
                </c:pt>
                <c:pt idx="3925">
                  <c:v>29160</c:v>
                </c:pt>
                <c:pt idx="3926">
                  <c:v>29162</c:v>
                </c:pt>
                <c:pt idx="3927">
                  <c:v>29163</c:v>
                </c:pt>
                <c:pt idx="3928">
                  <c:v>29165</c:v>
                </c:pt>
                <c:pt idx="3929">
                  <c:v>29167</c:v>
                </c:pt>
                <c:pt idx="3930">
                  <c:v>29169</c:v>
                </c:pt>
                <c:pt idx="3931">
                  <c:v>29171</c:v>
                </c:pt>
                <c:pt idx="3932">
                  <c:v>29173</c:v>
                </c:pt>
                <c:pt idx="3933">
                  <c:v>29175</c:v>
                </c:pt>
                <c:pt idx="3934">
                  <c:v>29177</c:v>
                </c:pt>
                <c:pt idx="3935">
                  <c:v>29178</c:v>
                </c:pt>
                <c:pt idx="3936">
                  <c:v>29180</c:v>
                </c:pt>
                <c:pt idx="3937">
                  <c:v>29182</c:v>
                </c:pt>
                <c:pt idx="3938">
                  <c:v>29184</c:v>
                </c:pt>
                <c:pt idx="3939">
                  <c:v>29186</c:v>
                </c:pt>
                <c:pt idx="3940">
                  <c:v>29188</c:v>
                </c:pt>
                <c:pt idx="3941">
                  <c:v>29190</c:v>
                </c:pt>
                <c:pt idx="3942">
                  <c:v>29192</c:v>
                </c:pt>
                <c:pt idx="3943">
                  <c:v>29193</c:v>
                </c:pt>
                <c:pt idx="3944">
                  <c:v>29195</c:v>
                </c:pt>
                <c:pt idx="3945">
                  <c:v>29197</c:v>
                </c:pt>
                <c:pt idx="3946">
                  <c:v>29199</c:v>
                </c:pt>
                <c:pt idx="3947">
                  <c:v>29201</c:v>
                </c:pt>
                <c:pt idx="3948">
                  <c:v>29203</c:v>
                </c:pt>
                <c:pt idx="3949">
                  <c:v>29205</c:v>
                </c:pt>
                <c:pt idx="3950">
                  <c:v>29207</c:v>
                </c:pt>
                <c:pt idx="3951">
                  <c:v>29208</c:v>
                </c:pt>
                <c:pt idx="3952">
                  <c:v>29210</c:v>
                </c:pt>
                <c:pt idx="3953">
                  <c:v>29212</c:v>
                </c:pt>
                <c:pt idx="3954">
                  <c:v>29214</c:v>
                </c:pt>
                <c:pt idx="3955">
                  <c:v>29216</c:v>
                </c:pt>
                <c:pt idx="3956">
                  <c:v>29218</c:v>
                </c:pt>
                <c:pt idx="3957">
                  <c:v>29220</c:v>
                </c:pt>
                <c:pt idx="3958">
                  <c:v>29222</c:v>
                </c:pt>
                <c:pt idx="3959">
                  <c:v>29223</c:v>
                </c:pt>
                <c:pt idx="3960">
                  <c:v>29225</c:v>
                </c:pt>
                <c:pt idx="3961">
                  <c:v>29227</c:v>
                </c:pt>
                <c:pt idx="3962">
                  <c:v>29229</c:v>
                </c:pt>
                <c:pt idx="3963">
                  <c:v>29231</c:v>
                </c:pt>
                <c:pt idx="3964">
                  <c:v>29233</c:v>
                </c:pt>
                <c:pt idx="3965">
                  <c:v>29235</c:v>
                </c:pt>
                <c:pt idx="3966">
                  <c:v>29237</c:v>
                </c:pt>
                <c:pt idx="3967">
                  <c:v>29238</c:v>
                </c:pt>
                <c:pt idx="3968">
                  <c:v>29240</c:v>
                </c:pt>
                <c:pt idx="3969">
                  <c:v>29242</c:v>
                </c:pt>
                <c:pt idx="3970">
                  <c:v>29244</c:v>
                </c:pt>
                <c:pt idx="3971">
                  <c:v>29246</c:v>
                </c:pt>
                <c:pt idx="3972">
                  <c:v>29248</c:v>
                </c:pt>
                <c:pt idx="3973">
                  <c:v>29250</c:v>
                </c:pt>
                <c:pt idx="3974">
                  <c:v>29252</c:v>
                </c:pt>
                <c:pt idx="3975">
                  <c:v>29253</c:v>
                </c:pt>
                <c:pt idx="3976">
                  <c:v>29255</c:v>
                </c:pt>
                <c:pt idx="3977">
                  <c:v>29257</c:v>
                </c:pt>
                <c:pt idx="3978">
                  <c:v>29259</c:v>
                </c:pt>
                <c:pt idx="3979">
                  <c:v>29261</c:v>
                </c:pt>
                <c:pt idx="3980">
                  <c:v>29263</c:v>
                </c:pt>
                <c:pt idx="3981">
                  <c:v>29265</c:v>
                </c:pt>
                <c:pt idx="3982">
                  <c:v>29267</c:v>
                </c:pt>
                <c:pt idx="3983">
                  <c:v>29268</c:v>
                </c:pt>
                <c:pt idx="3984">
                  <c:v>29270</c:v>
                </c:pt>
                <c:pt idx="3985">
                  <c:v>29272</c:v>
                </c:pt>
                <c:pt idx="3986">
                  <c:v>29274</c:v>
                </c:pt>
                <c:pt idx="3987">
                  <c:v>29276</c:v>
                </c:pt>
                <c:pt idx="3988">
                  <c:v>29278</c:v>
                </c:pt>
                <c:pt idx="3989">
                  <c:v>29280</c:v>
                </c:pt>
                <c:pt idx="3990">
                  <c:v>29282</c:v>
                </c:pt>
                <c:pt idx="3991">
                  <c:v>29283</c:v>
                </c:pt>
                <c:pt idx="3992">
                  <c:v>29285</c:v>
                </c:pt>
                <c:pt idx="3993">
                  <c:v>29287</c:v>
                </c:pt>
                <c:pt idx="3994">
                  <c:v>29289</c:v>
                </c:pt>
                <c:pt idx="3995">
                  <c:v>29291</c:v>
                </c:pt>
                <c:pt idx="3996">
                  <c:v>29293</c:v>
                </c:pt>
                <c:pt idx="3997">
                  <c:v>29295</c:v>
                </c:pt>
                <c:pt idx="3998">
                  <c:v>29297</c:v>
                </c:pt>
                <c:pt idx="3999">
                  <c:v>29298</c:v>
                </c:pt>
                <c:pt idx="4000">
                  <c:v>29300</c:v>
                </c:pt>
                <c:pt idx="4001">
                  <c:v>29302</c:v>
                </c:pt>
                <c:pt idx="4002">
                  <c:v>29304</c:v>
                </c:pt>
                <c:pt idx="4003">
                  <c:v>29306</c:v>
                </c:pt>
                <c:pt idx="4004">
                  <c:v>29308</c:v>
                </c:pt>
                <c:pt idx="4005">
                  <c:v>29310</c:v>
                </c:pt>
                <c:pt idx="4006">
                  <c:v>29312</c:v>
                </c:pt>
                <c:pt idx="4007">
                  <c:v>29313</c:v>
                </c:pt>
                <c:pt idx="4008">
                  <c:v>29315</c:v>
                </c:pt>
                <c:pt idx="4009">
                  <c:v>29317</c:v>
                </c:pt>
                <c:pt idx="4010">
                  <c:v>29319</c:v>
                </c:pt>
                <c:pt idx="4011">
                  <c:v>29321</c:v>
                </c:pt>
                <c:pt idx="4012">
                  <c:v>29323</c:v>
                </c:pt>
                <c:pt idx="4013">
                  <c:v>29325</c:v>
                </c:pt>
                <c:pt idx="4014">
                  <c:v>29327</c:v>
                </c:pt>
                <c:pt idx="4015">
                  <c:v>29328</c:v>
                </c:pt>
                <c:pt idx="4016">
                  <c:v>29330</c:v>
                </c:pt>
                <c:pt idx="4017">
                  <c:v>29332</c:v>
                </c:pt>
                <c:pt idx="4018">
                  <c:v>29334</c:v>
                </c:pt>
                <c:pt idx="4019">
                  <c:v>29336</c:v>
                </c:pt>
                <c:pt idx="4020">
                  <c:v>29338</c:v>
                </c:pt>
                <c:pt idx="4021">
                  <c:v>29340</c:v>
                </c:pt>
                <c:pt idx="4022">
                  <c:v>29342</c:v>
                </c:pt>
                <c:pt idx="4023">
                  <c:v>29343</c:v>
                </c:pt>
                <c:pt idx="4024">
                  <c:v>29345</c:v>
                </c:pt>
                <c:pt idx="4025">
                  <c:v>29347</c:v>
                </c:pt>
                <c:pt idx="4026">
                  <c:v>29349</c:v>
                </c:pt>
                <c:pt idx="4027">
                  <c:v>29351</c:v>
                </c:pt>
                <c:pt idx="4028">
                  <c:v>29353</c:v>
                </c:pt>
                <c:pt idx="4029">
                  <c:v>29355</c:v>
                </c:pt>
                <c:pt idx="4030">
                  <c:v>29357</c:v>
                </c:pt>
                <c:pt idx="4031">
                  <c:v>29358</c:v>
                </c:pt>
                <c:pt idx="4032">
                  <c:v>29360</c:v>
                </c:pt>
                <c:pt idx="4033">
                  <c:v>29362</c:v>
                </c:pt>
                <c:pt idx="4034">
                  <c:v>29364</c:v>
                </c:pt>
                <c:pt idx="4035">
                  <c:v>29366</c:v>
                </c:pt>
                <c:pt idx="4036">
                  <c:v>29368</c:v>
                </c:pt>
                <c:pt idx="4037">
                  <c:v>29370</c:v>
                </c:pt>
                <c:pt idx="4038">
                  <c:v>29372</c:v>
                </c:pt>
                <c:pt idx="4039">
                  <c:v>29373</c:v>
                </c:pt>
                <c:pt idx="4040">
                  <c:v>29375</c:v>
                </c:pt>
                <c:pt idx="4041">
                  <c:v>29377</c:v>
                </c:pt>
                <c:pt idx="4042">
                  <c:v>29379</c:v>
                </c:pt>
                <c:pt idx="4043">
                  <c:v>29381</c:v>
                </c:pt>
                <c:pt idx="4044">
                  <c:v>29383</c:v>
                </c:pt>
                <c:pt idx="4045">
                  <c:v>29385</c:v>
                </c:pt>
                <c:pt idx="4046">
                  <c:v>29387</c:v>
                </c:pt>
                <c:pt idx="4047">
                  <c:v>29388</c:v>
                </c:pt>
                <c:pt idx="4048">
                  <c:v>29390</c:v>
                </c:pt>
                <c:pt idx="4049">
                  <c:v>29392</c:v>
                </c:pt>
                <c:pt idx="4050">
                  <c:v>29394</c:v>
                </c:pt>
                <c:pt idx="4051">
                  <c:v>29396</c:v>
                </c:pt>
                <c:pt idx="4052">
                  <c:v>29398</c:v>
                </c:pt>
                <c:pt idx="4053">
                  <c:v>29400</c:v>
                </c:pt>
                <c:pt idx="4054">
                  <c:v>29402</c:v>
                </c:pt>
                <c:pt idx="4055">
                  <c:v>29403</c:v>
                </c:pt>
                <c:pt idx="4056">
                  <c:v>29405</c:v>
                </c:pt>
                <c:pt idx="4057">
                  <c:v>29407</c:v>
                </c:pt>
                <c:pt idx="4058">
                  <c:v>29409</c:v>
                </c:pt>
                <c:pt idx="4059">
                  <c:v>29411</c:v>
                </c:pt>
                <c:pt idx="4060">
                  <c:v>29413</c:v>
                </c:pt>
                <c:pt idx="4061">
                  <c:v>29415</c:v>
                </c:pt>
                <c:pt idx="4062">
                  <c:v>29417</c:v>
                </c:pt>
                <c:pt idx="4063">
                  <c:v>29418</c:v>
                </c:pt>
                <c:pt idx="4064">
                  <c:v>29420</c:v>
                </c:pt>
                <c:pt idx="4065">
                  <c:v>29422</c:v>
                </c:pt>
                <c:pt idx="4066">
                  <c:v>29424</c:v>
                </c:pt>
                <c:pt idx="4067">
                  <c:v>29426</c:v>
                </c:pt>
                <c:pt idx="4068">
                  <c:v>29428</c:v>
                </c:pt>
                <c:pt idx="4069">
                  <c:v>29430</c:v>
                </c:pt>
                <c:pt idx="4070">
                  <c:v>29432</c:v>
                </c:pt>
                <c:pt idx="4071">
                  <c:v>29433</c:v>
                </c:pt>
                <c:pt idx="4072">
                  <c:v>29435</c:v>
                </c:pt>
                <c:pt idx="4073">
                  <c:v>29437</c:v>
                </c:pt>
                <c:pt idx="4074">
                  <c:v>29439</c:v>
                </c:pt>
                <c:pt idx="4075">
                  <c:v>29441</c:v>
                </c:pt>
                <c:pt idx="4076">
                  <c:v>29443</c:v>
                </c:pt>
                <c:pt idx="4077">
                  <c:v>29445</c:v>
                </c:pt>
                <c:pt idx="4078">
                  <c:v>29447</c:v>
                </c:pt>
                <c:pt idx="4079">
                  <c:v>29448</c:v>
                </c:pt>
                <c:pt idx="4080">
                  <c:v>29450</c:v>
                </c:pt>
                <c:pt idx="4081">
                  <c:v>29452</c:v>
                </c:pt>
                <c:pt idx="4082">
                  <c:v>29454</c:v>
                </c:pt>
                <c:pt idx="4083">
                  <c:v>29456</c:v>
                </c:pt>
                <c:pt idx="4084">
                  <c:v>29458</c:v>
                </c:pt>
                <c:pt idx="4085">
                  <c:v>29460</c:v>
                </c:pt>
                <c:pt idx="4086">
                  <c:v>29462</c:v>
                </c:pt>
                <c:pt idx="4087">
                  <c:v>29463</c:v>
                </c:pt>
                <c:pt idx="4088">
                  <c:v>29465</c:v>
                </c:pt>
                <c:pt idx="4089">
                  <c:v>29467</c:v>
                </c:pt>
                <c:pt idx="4090">
                  <c:v>29469</c:v>
                </c:pt>
                <c:pt idx="4091">
                  <c:v>29471</c:v>
                </c:pt>
                <c:pt idx="4092">
                  <c:v>29473</c:v>
                </c:pt>
                <c:pt idx="4093">
                  <c:v>29475</c:v>
                </c:pt>
                <c:pt idx="4094">
                  <c:v>29477</c:v>
                </c:pt>
                <c:pt idx="4095">
                  <c:v>29478</c:v>
                </c:pt>
                <c:pt idx="4096">
                  <c:v>29480</c:v>
                </c:pt>
                <c:pt idx="4097">
                  <c:v>29482</c:v>
                </c:pt>
                <c:pt idx="4098">
                  <c:v>29484</c:v>
                </c:pt>
                <c:pt idx="4099">
                  <c:v>29486</c:v>
                </c:pt>
                <c:pt idx="4100">
                  <c:v>29488</c:v>
                </c:pt>
                <c:pt idx="4101">
                  <c:v>29490</c:v>
                </c:pt>
                <c:pt idx="4102">
                  <c:v>29492</c:v>
                </c:pt>
                <c:pt idx="4103">
                  <c:v>29493</c:v>
                </c:pt>
                <c:pt idx="4104">
                  <c:v>29495</c:v>
                </c:pt>
                <c:pt idx="4105">
                  <c:v>29497</c:v>
                </c:pt>
                <c:pt idx="4106">
                  <c:v>29499</c:v>
                </c:pt>
                <c:pt idx="4107">
                  <c:v>29501</c:v>
                </c:pt>
                <c:pt idx="4108">
                  <c:v>29503</c:v>
                </c:pt>
                <c:pt idx="4109">
                  <c:v>29505</c:v>
                </c:pt>
                <c:pt idx="4110">
                  <c:v>29507</c:v>
                </c:pt>
                <c:pt idx="4111">
                  <c:v>29508</c:v>
                </c:pt>
                <c:pt idx="4112">
                  <c:v>29510</c:v>
                </c:pt>
                <c:pt idx="4113">
                  <c:v>29512</c:v>
                </c:pt>
                <c:pt idx="4114">
                  <c:v>29514</c:v>
                </c:pt>
                <c:pt idx="4115">
                  <c:v>29516</c:v>
                </c:pt>
                <c:pt idx="4116">
                  <c:v>29518</c:v>
                </c:pt>
                <c:pt idx="4117">
                  <c:v>29520</c:v>
                </c:pt>
                <c:pt idx="4118">
                  <c:v>29522</c:v>
                </c:pt>
                <c:pt idx="4119">
                  <c:v>29523</c:v>
                </c:pt>
                <c:pt idx="4120">
                  <c:v>29525</c:v>
                </c:pt>
                <c:pt idx="4121">
                  <c:v>29527</c:v>
                </c:pt>
                <c:pt idx="4122">
                  <c:v>29529</c:v>
                </c:pt>
                <c:pt idx="4123">
                  <c:v>29531</c:v>
                </c:pt>
                <c:pt idx="4124">
                  <c:v>29533</c:v>
                </c:pt>
                <c:pt idx="4125">
                  <c:v>29535</c:v>
                </c:pt>
                <c:pt idx="4126">
                  <c:v>29537</c:v>
                </c:pt>
                <c:pt idx="4127">
                  <c:v>29538</c:v>
                </c:pt>
                <c:pt idx="4128">
                  <c:v>29540</c:v>
                </c:pt>
                <c:pt idx="4129">
                  <c:v>29542</c:v>
                </c:pt>
                <c:pt idx="4130">
                  <c:v>29544</c:v>
                </c:pt>
                <c:pt idx="4131">
                  <c:v>29546</c:v>
                </c:pt>
                <c:pt idx="4132">
                  <c:v>29548</c:v>
                </c:pt>
                <c:pt idx="4133">
                  <c:v>29550</c:v>
                </c:pt>
                <c:pt idx="4134">
                  <c:v>29552</c:v>
                </c:pt>
                <c:pt idx="4135">
                  <c:v>29553</c:v>
                </c:pt>
                <c:pt idx="4136">
                  <c:v>29555</c:v>
                </c:pt>
                <c:pt idx="4137">
                  <c:v>29557</c:v>
                </c:pt>
                <c:pt idx="4138">
                  <c:v>29559</c:v>
                </c:pt>
                <c:pt idx="4139">
                  <c:v>29561</c:v>
                </c:pt>
                <c:pt idx="4140">
                  <c:v>29563</c:v>
                </c:pt>
                <c:pt idx="4141">
                  <c:v>29565</c:v>
                </c:pt>
                <c:pt idx="4142">
                  <c:v>29567</c:v>
                </c:pt>
                <c:pt idx="4143">
                  <c:v>29568</c:v>
                </c:pt>
                <c:pt idx="4144">
                  <c:v>29570</c:v>
                </c:pt>
                <c:pt idx="4145">
                  <c:v>29572</c:v>
                </c:pt>
                <c:pt idx="4146">
                  <c:v>29574</c:v>
                </c:pt>
                <c:pt idx="4147">
                  <c:v>29576</c:v>
                </c:pt>
                <c:pt idx="4148">
                  <c:v>29578</c:v>
                </c:pt>
                <c:pt idx="4149">
                  <c:v>29580</c:v>
                </c:pt>
                <c:pt idx="4150">
                  <c:v>29582</c:v>
                </c:pt>
                <c:pt idx="4151">
                  <c:v>29583</c:v>
                </c:pt>
                <c:pt idx="4152">
                  <c:v>29585</c:v>
                </c:pt>
                <c:pt idx="4153">
                  <c:v>29587</c:v>
                </c:pt>
                <c:pt idx="4154">
                  <c:v>29589</c:v>
                </c:pt>
                <c:pt idx="4155">
                  <c:v>29591</c:v>
                </c:pt>
                <c:pt idx="4156">
                  <c:v>29593</c:v>
                </c:pt>
                <c:pt idx="4157">
                  <c:v>29595</c:v>
                </c:pt>
                <c:pt idx="4158">
                  <c:v>29597</c:v>
                </c:pt>
                <c:pt idx="4159">
                  <c:v>29598</c:v>
                </c:pt>
                <c:pt idx="4160">
                  <c:v>29600</c:v>
                </c:pt>
                <c:pt idx="4161">
                  <c:v>29602</c:v>
                </c:pt>
                <c:pt idx="4162">
                  <c:v>29604</c:v>
                </c:pt>
                <c:pt idx="4163">
                  <c:v>29606</c:v>
                </c:pt>
                <c:pt idx="4164">
                  <c:v>29608</c:v>
                </c:pt>
                <c:pt idx="4165">
                  <c:v>29610</c:v>
                </c:pt>
                <c:pt idx="4166">
                  <c:v>29612</c:v>
                </c:pt>
                <c:pt idx="4167">
                  <c:v>29613</c:v>
                </c:pt>
                <c:pt idx="4168">
                  <c:v>29615</c:v>
                </c:pt>
                <c:pt idx="4169">
                  <c:v>29617</c:v>
                </c:pt>
                <c:pt idx="4170">
                  <c:v>29619</c:v>
                </c:pt>
                <c:pt idx="4171">
                  <c:v>29621</c:v>
                </c:pt>
                <c:pt idx="4172">
                  <c:v>29623</c:v>
                </c:pt>
                <c:pt idx="4173">
                  <c:v>29625</c:v>
                </c:pt>
                <c:pt idx="4174">
                  <c:v>29627</c:v>
                </c:pt>
                <c:pt idx="4175">
                  <c:v>29628</c:v>
                </c:pt>
                <c:pt idx="4176">
                  <c:v>29630</c:v>
                </c:pt>
                <c:pt idx="4177">
                  <c:v>29632</c:v>
                </c:pt>
                <c:pt idx="4178">
                  <c:v>29634</c:v>
                </c:pt>
                <c:pt idx="4179">
                  <c:v>29636</c:v>
                </c:pt>
                <c:pt idx="4180">
                  <c:v>29638</c:v>
                </c:pt>
                <c:pt idx="4181">
                  <c:v>29640</c:v>
                </c:pt>
                <c:pt idx="4182">
                  <c:v>29642</c:v>
                </c:pt>
                <c:pt idx="4183">
                  <c:v>29643</c:v>
                </c:pt>
                <c:pt idx="4184">
                  <c:v>29645</c:v>
                </c:pt>
                <c:pt idx="4185">
                  <c:v>29647</c:v>
                </c:pt>
                <c:pt idx="4186">
                  <c:v>29649</c:v>
                </c:pt>
                <c:pt idx="4187">
                  <c:v>29651</c:v>
                </c:pt>
                <c:pt idx="4188">
                  <c:v>29653</c:v>
                </c:pt>
                <c:pt idx="4189">
                  <c:v>29655</c:v>
                </c:pt>
                <c:pt idx="4190">
                  <c:v>29657</c:v>
                </c:pt>
                <c:pt idx="4191">
                  <c:v>29658</c:v>
                </c:pt>
                <c:pt idx="4192">
                  <c:v>29660</c:v>
                </c:pt>
                <c:pt idx="4193">
                  <c:v>29662</c:v>
                </c:pt>
                <c:pt idx="4194">
                  <c:v>29664</c:v>
                </c:pt>
                <c:pt idx="4195">
                  <c:v>29666</c:v>
                </c:pt>
                <c:pt idx="4196">
                  <c:v>29668</c:v>
                </c:pt>
                <c:pt idx="4197">
                  <c:v>29670</c:v>
                </c:pt>
                <c:pt idx="4198">
                  <c:v>29672</c:v>
                </c:pt>
                <c:pt idx="4199">
                  <c:v>29673</c:v>
                </c:pt>
                <c:pt idx="4200">
                  <c:v>29675</c:v>
                </c:pt>
                <c:pt idx="4201">
                  <c:v>29677</c:v>
                </c:pt>
                <c:pt idx="4202">
                  <c:v>29679</c:v>
                </c:pt>
                <c:pt idx="4203">
                  <c:v>29681</c:v>
                </c:pt>
                <c:pt idx="4204">
                  <c:v>29683</c:v>
                </c:pt>
                <c:pt idx="4205">
                  <c:v>29685</c:v>
                </c:pt>
                <c:pt idx="4206">
                  <c:v>29687</c:v>
                </c:pt>
                <c:pt idx="4207">
                  <c:v>29688</c:v>
                </c:pt>
                <c:pt idx="4208">
                  <c:v>29690</c:v>
                </c:pt>
                <c:pt idx="4209">
                  <c:v>29692</c:v>
                </c:pt>
                <c:pt idx="4210">
                  <c:v>29694</c:v>
                </c:pt>
                <c:pt idx="4211">
                  <c:v>29696</c:v>
                </c:pt>
                <c:pt idx="4212">
                  <c:v>29698</c:v>
                </c:pt>
                <c:pt idx="4213">
                  <c:v>29700</c:v>
                </c:pt>
                <c:pt idx="4214">
                  <c:v>29702</c:v>
                </c:pt>
                <c:pt idx="4215">
                  <c:v>29703</c:v>
                </c:pt>
                <c:pt idx="4216">
                  <c:v>29705</c:v>
                </c:pt>
                <c:pt idx="4217">
                  <c:v>29707</c:v>
                </c:pt>
                <c:pt idx="4218">
                  <c:v>29709</c:v>
                </c:pt>
                <c:pt idx="4219">
                  <c:v>29711</c:v>
                </c:pt>
                <c:pt idx="4220">
                  <c:v>29713</c:v>
                </c:pt>
                <c:pt idx="4221">
                  <c:v>29715</c:v>
                </c:pt>
                <c:pt idx="4222">
                  <c:v>29717</c:v>
                </c:pt>
                <c:pt idx="4223">
                  <c:v>29718</c:v>
                </c:pt>
                <c:pt idx="4224">
                  <c:v>29720</c:v>
                </c:pt>
                <c:pt idx="4225">
                  <c:v>29722</c:v>
                </c:pt>
                <c:pt idx="4226">
                  <c:v>29724</c:v>
                </c:pt>
                <c:pt idx="4227">
                  <c:v>29726</c:v>
                </c:pt>
                <c:pt idx="4228">
                  <c:v>29728</c:v>
                </c:pt>
                <c:pt idx="4229">
                  <c:v>29730</c:v>
                </c:pt>
                <c:pt idx="4230">
                  <c:v>29732</c:v>
                </c:pt>
                <c:pt idx="4231">
                  <c:v>29733</c:v>
                </c:pt>
                <c:pt idx="4232">
                  <c:v>29735</c:v>
                </c:pt>
                <c:pt idx="4233">
                  <c:v>29737</c:v>
                </c:pt>
                <c:pt idx="4234">
                  <c:v>29739</c:v>
                </c:pt>
                <c:pt idx="4235">
                  <c:v>29741</c:v>
                </c:pt>
                <c:pt idx="4236">
                  <c:v>29743</c:v>
                </c:pt>
                <c:pt idx="4237">
                  <c:v>29745</c:v>
                </c:pt>
                <c:pt idx="4238">
                  <c:v>29747</c:v>
                </c:pt>
                <c:pt idx="4239">
                  <c:v>29748</c:v>
                </c:pt>
                <c:pt idx="4240">
                  <c:v>29750</c:v>
                </c:pt>
                <c:pt idx="4241">
                  <c:v>29752</c:v>
                </c:pt>
                <c:pt idx="4242">
                  <c:v>29754</c:v>
                </c:pt>
                <c:pt idx="4243">
                  <c:v>29756</c:v>
                </c:pt>
                <c:pt idx="4244">
                  <c:v>29758</c:v>
                </c:pt>
                <c:pt idx="4245">
                  <c:v>29760</c:v>
                </c:pt>
                <c:pt idx="4246">
                  <c:v>29762</c:v>
                </c:pt>
                <c:pt idx="4247">
                  <c:v>29763</c:v>
                </c:pt>
                <c:pt idx="4248">
                  <c:v>29765</c:v>
                </c:pt>
                <c:pt idx="4249">
                  <c:v>29767</c:v>
                </c:pt>
                <c:pt idx="4250">
                  <c:v>29769</c:v>
                </c:pt>
                <c:pt idx="4251">
                  <c:v>29771</c:v>
                </c:pt>
                <c:pt idx="4252">
                  <c:v>29773</c:v>
                </c:pt>
                <c:pt idx="4253">
                  <c:v>29775</c:v>
                </c:pt>
                <c:pt idx="4254">
                  <c:v>29777</c:v>
                </c:pt>
                <c:pt idx="4255">
                  <c:v>29779</c:v>
                </c:pt>
                <c:pt idx="4256">
                  <c:v>29780</c:v>
                </c:pt>
                <c:pt idx="4257">
                  <c:v>29782</c:v>
                </c:pt>
                <c:pt idx="4258">
                  <c:v>29784</c:v>
                </c:pt>
                <c:pt idx="4259">
                  <c:v>29786</c:v>
                </c:pt>
                <c:pt idx="4260">
                  <c:v>29788</c:v>
                </c:pt>
                <c:pt idx="4261">
                  <c:v>29790</c:v>
                </c:pt>
                <c:pt idx="4262">
                  <c:v>29792</c:v>
                </c:pt>
                <c:pt idx="4263">
                  <c:v>29794</c:v>
                </c:pt>
                <c:pt idx="4264">
                  <c:v>29795</c:v>
                </c:pt>
                <c:pt idx="4265">
                  <c:v>29797</c:v>
                </c:pt>
                <c:pt idx="4266">
                  <c:v>29799</c:v>
                </c:pt>
                <c:pt idx="4267">
                  <c:v>29801</c:v>
                </c:pt>
                <c:pt idx="4268">
                  <c:v>29803</c:v>
                </c:pt>
                <c:pt idx="4269">
                  <c:v>29805</c:v>
                </c:pt>
                <c:pt idx="4270">
                  <c:v>29807</c:v>
                </c:pt>
                <c:pt idx="4271">
                  <c:v>29809</c:v>
                </c:pt>
                <c:pt idx="4272">
                  <c:v>29810</c:v>
                </c:pt>
                <c:pt idx="4273">
                  <c:v>29812</c:v>
                </c:pt>
                <c:pt idx="4274">
                  <c:v>29814</c:v>
                </c:pt>
                <c:pt idx="4275">
                  <c:v>29816</c:v>
                </c:pt>
                <c:pt idx="4276">
                  <c:v>29818</c:v>
                </c:pt>
                <c:pt idx="4277">
                  <c:v>29820</c:v>
                </c:pt>
                <c:pt idx="4278">
                  <c:v>29822</c:v>
                </c:pt>
                <c:pt idx="4279">
                  <c:v>29824</c:v>
                </c:pt>
                <c:pt idx="4280">
                  <c:v>29825</c:v>
                </c:pt>
                <c:pt idx="4281">
                  <c:v>29827</c:v>
                </c:pt>
                <c:pt idx="4282">
                  <c:v>29829</c:v>
                </c:pt>
                <c:pt idx="4283">
                  <c:v>29831</c:v>
                </c:pt>
                <c:pt idx="4284">
                  <c:v>29833</c:v>
                </c:pt>
                <c:pt idx="4285">
                  <c:v>29835</c:v>
                </c:pt>
                <c:pt idx="4286">
                  <c:v>29837</c:v>
                </c:pt>
                <c:pt idx="4287">
                  <c:v>29839</c:v>
                </c:pt>
                <c:pt idx="4288">
                  <c:v>29840</c:v>
                </c:pt>
                <c:pt idx="4289">
                  <c:v>29842</c:v>
                </c:pt>
                <c:pt idx="4290">
                  <c:v>29844</c:v>
                </c:pt>
                <c:pt idx="4291">
                  <c:v>29846</c:v>
                </c:pt>
                <c:pt idx="4292">
                  <c:v>29848</c:v>
                </c:pt>
                <c:pt idx="4293">
                  <c:v>29850</c:v>
                </c:pt>
                <c:pt idx="4294">
                  <c:v>29852</c:v>
                </c:pt>
                <c:pt idx="4295">
                  <c:v>29854</c:v>
                </c:pt>
                <c:pt idx="4296">
                  <c:v>29855</c:v>
                </c:pt>
                <c:pt idx="4297">
                  <c:v>29857</c:v>
                </c:pt>
                <c:pt idx="4298">
                  <c:v>29859</c:v>
                </c:pt>
                <c:pt idx="4299">
                  <c:v>29861</c:v>
                </c:pt>
                <c:pt idx="4300">
                  <c:v>29863</c:v>
                </c:pt>
                <c:pt idx="4301">
                  <c:v>29865</c:v>
                </c:pt>
                <c:pt idx="4302">
                  <c:v>29867</c:v>
                </c:pt>
                <c:pt idx="4303">
                  <c:v>29869</c:v>
                </c:pt>
                <c:pt idx="4304">
                  <c:v>29870</c:v>
                </c:pt>
                <c:pt idx="4305">
                  <c:v>29872</c:v>
                </c:pt>
                <c:pt idx="4306">
                  <c:v>29874</c:v>
                </c:pt>
                <c:pt idx="4307">
                  <c:v>29876</c:v>
                </c:pt>
                <c:pt idx="4308">
                  <c:v>29878</c:v>
                </c:pt>
                <c:pt idx="4309">
                  <c:v>29880</c:v>
                </c:pt>
                <c:pt idx="4310">
                  <c:v>29882</c:v>
                </c:pt>
                <c:pt idx="4311">
                  <c:v>29884</c:v>
                </c:pt>
                <c:pt idx="4312">
                  <c:v>29885</c:v>
                </c:pt>
                <c:pt idx="4313">
                  <c:v>29887</c:v>
                </c:pt>
                <c:pt idx="4314">
                  <c:v>29889</c:v>
                </c:pt>
                <c:pt idx="4315">
                  <c:v>29891</c:v>
                </c:pt>
                <c:pt idx="4316">
                  <c:v>29893</c:v>
                </c:pt>
                <c:pt idx="4317">
                  <c:v>29895</c:v>
                </c:pt>
                <c:pt idx="4318">
                  <c:v>29897</c:v>
                </c:pt>
                <c:pt idx="4319">
                  <c:v>29899</c:v>
                </c:pt>
                <c:pt idx="4320">
                  <c:v>29900</c:v>
                </c:pt>
                <c:pt idx="4321">
                  <c:v>29902</c:v>
                </c:pt>
                <c:pt idx="4322">
                  <c:v>29904</c:v>
                </c:pt>
                <c:pt idx="4323">
                  <c:v>29906</c:v>
                </c:pt>
                <c:pt idx="4324">
                  <c:v>29908</c:v>
                </c:pt>
                <c:pt idx="4325">
                  <c:v>29910</c:v>
                </c:pt>
                <c:pt idx="4326">
                  <c:v>29912</c:v>
                </c:pt>
                <c:pt idx="4327">
                  <c:v>29914</c:v>
                </c:pt>
                <c:pt idx="4328">
                  <c:v>29915</c:v>
                </c:pt>
                <c:pt idx="4329">
                  <c:v>29917</c:v>
                </c:pt>
                <c:pt idx="4330">
                  <c:v>29919</c:v>
                </c:pt>
                <c:pt idx="4331">
                  <c:v>29921</c:v>
                </c:pt>
                <c:pt idx="4332">
                  <c:v>29923</c:v>
                </c:pt>
                <c:pt idx="4333">
                  <c:v>29925</c:v>
                </c:pt>
                <c:pt idx="4334">
                  <c:v>29927</c:v>
                </c:pt>
                <c:pt idx="4335">
                  <c:v>29929</c:v>
                </c:pt>
                <c:pt idx="4336">
                  <c:v>29930</c:v>
                </c:pt>
                <c:pt idx="4337">
                  <c:v>29932</c:v>
                </c:pt>
                <c:pt idx="4338">
                  <c:v>29934</c:v>
                </c:pt>
                <c:pt idx="4339">
                  <c:v>29936</c:v>
                </c:pt>
                <c:pt idx="4340">
                  <c:v>29938</c:v>
                </c:pt>
                <c:pt idx="4341">
                  <c:v>29940</c:v>
                </c:pt>
                <c:pt idx="4342">
                  <c:v>29942</c:v>
                </c:pt>
                <c:pt idx="4343">
                  <c:v>29944</c:v>
                </c:pt>
                <c:pt idx="4344">
                  <c:v>29945</c:v>
                </c:pt>
                <c:pt idx="4345">
                  <c:v>29947</c:v>
                </c:pt>
                <c:pt idx="4346">
                  <c:v>29949</c:v>
                </c:pt>
                <c:pt idx="4347">
                  <c:v>29951</c:v>
                </c:pt>
                <c:pt idx="4348">
                  <c:v>29953</c:v>
                </c:pt>
                <c:pt idx="4349">
                  <c:v>29955</c:v>
                </c:pt>
                <c:pt idx="4350">
                  <c:v>29957</c:v>
                </c:pt>
                <c:pt idx="4351">
                  <c:v>29959</c:v>
                </c:pt>
                <c:pt idx="4352">
                  <c:v>29960</c:v>
                </c:pt>
                <c:pt idx="4353">
                  <c:v>29962</c:v>
                </c:pt>
                <c:pt idx="4354">
                  <c:v>29964</c:v>
                </c:pt>
                <c:pt idx="4355">
                  <c:v>29966</c:v>
                </c:pt>
                <c:pt idx="4356">
                  <c:v>29968</c:v>
                </c:pt>
                <c:pt idx="4357">
                  <c:v>29970</c:v>
                </c:pt>
                <c:pt idx="4358">
                  <c:v>29972</c:v>
                </c:pt>
                <c:pt idx="4359">
                  <c:v>29974</c:v>
                </c:pt>
                <c:pt idx="4360">
                  <c:v>29975</c:v>
                </c:pt>
                <c:pt idx="4361">
                  <c:v>29977</c:v>
                </c:pt>
                <c:pt idx="4362">
                  <c:v>29979</c:v>
                </c:pt>
                <c:pt idx="4363">
                  <c:v>29981</c:v>
                </c:pt>
                <c:pt idx="4364">
                  <c:v>29983</c:v>
                </c:pt>
                <c:pt idx="4365">
                  <c:v>29985</c:v>
                </c:pt>
                <c:pt idx="4366">
                  <c:v>29987</c:v>
                </c:pt>
                <c:pt idx="4367">
                  <c:v>29989</c:v>
                </c:pt>
                <c:pt idx="4368">
                  <c:v>29990</c:v>
                </c:pt>
                <c:pt idx="4369">
                  <c:v>29992</c:v>
                </c:pt>
                <c:pt idx="4370">
                  <c:v>29994</c:v>
                </c:pt>
                <c:pt idx="4371">
                  <c:v>29996</c:v>
                </c:pt>
                <c:pt idx="4372">
                  <c:v>29998</c:v>
                </c:pt>
                <c:pt idx="4373">
                  <c:v>30000</c:v>
                </c:pt>
                <c:pt idx="4374">
                  <c:v>30002</c:v>
                </c:pt>
                <c:pt idx="4375">
                  <c:v>30004</c:v>
                </c:pt>
                <c:pt idx="4376">
                  <c:v>30005</c:v>
                </c:pt>
                <c:pt idx="4377">
                  <c:v>30007</c:v>
                </c:pt>
                <c:pt idx="4378">
                  <c:v>30009</c:v>
                </c:pt>
                <c:pt idx="4379">
                  <c:v>30011</c:v>
                </c:pt>
                <c:pt idx="4380">
                  <c:v>30013</c:v>
                </c:pt>
                <c:pt idx="4381">
                  <c:v>30015</c:v>
                </c:pt>
                <c:pt idx="4382">
                  <c:v>30017</c:v>
                </c:pt>
                <c:pt idx="4383">
                  <c:v>30019</c:v>
                </c:pt>
                <c:pt idx="4384">
                  <c:v>30020</c:v>
                </c:pt>
                <c:pt idx="4385">
                  <c:v>30022</c:v>
                </c:pt>
                <c:pt idx="4386">
                  <c:v>30024</c:v>
                </c:pt>
                <c:pt idx="4387">
                  <c:v>30026</c:v>
                </c:pt>
                <c:pt idx="4388">
                  <c:v>30028</c:v>
                </c:pt>
                <c:pt idx="4389">
                  <c:v>30030</c:v>
                </c:pt>
                <c:pt idx="4390">
                  <c:v>30032</c:v>
                </c:pt>
                <c:pt idx="4391">
                  <c:v>30034</c:v>
                </c:pt>
                <c:pt idx="4392">
                  <c:v>30035</c:v>
                </c:pt>
                <c:pt idx="4393">
                  <c:v>30037</c:v>
                </c:pt>
                <c:pt idx="4394">
                  <c:v>30039</c:v>
                </c:pt>
                <c:pt idx="4395">
                  <c:v>30041</c:v>
                </c:pt>
                <c:pt idx="4396">
                  <c:v>30043</c:v>
                </c:pt>
                <c:pt idx="4397">
                  <c:v>30045</c:v>
                </c:pt>
                <c:pt idx="4398">
                  <c:v>30047</c:v>
                </c:pt>
                <c:pt idx="4399">
                  <c:v>30049</c:v>
                </c:pt>
                <c:pt idx="4400">
                  <c:v>30050</c:v>
                </c:pt>
                <c:pt idx="4401">
                  <c:v>30052</c:v>
                </c:pt>
                <c:pt idx="4402">
                  <c:v>30054</c:v>
                </c:pt>
                <c:pt idx="4403">
                  <c:v>30056</c:v>
                </c:pt>
                <c:pt idx="4404">
                  <c:v>30058</c:v>
                </c:pt>
                <c:pt idx="4405">
                  <c:v>30060</c:v>
                </c:pt>
                <c:pt idx="4406">
                  <c:v>30062</c:v>
                </c:pt>
                <c:pt idx="4407">
                  <c:v>30064</c:v>
                </c:pt>
                <c:pt idx="4408">
                  <c:v>30065</c:v>
                </c:pt>
                <c:pt idx="4409">
                  <c:v>30067</c:v>
                </c:pt>
                <c:pt idx="4410">
                  <c:v>30069</c:v>
                </c:pt>
                <c:pt idx="4411">
                  <c:v>30071</c:v>
                </c:pt>
                <c:pt idx="4412">
                  <c:v>30073</c:v>
                </c:pt>
                <c:pt idx="4413">
                  <c:v>30075</c:v>
                </c:pt>
                <c:pt idx="4414">
                  <c:v>30077</c:v>
                </c:pt>
                <c:pt idx="4415">
                  <c:v>30079</c:v>
                </c:pt>
                <c:pt idx="4416">
                  <c:v>30080</c:v>
                </c:pt>
                <c:pt idx="4417">
                  <c:v>30082</c:v>
                </c:pt>
                <c:pt idx="4418">
                  <c:v>30084</c:v>
                </c:pt>
                <c:pt idx="4419">
                  <c:v>30086</c:v>
                </c:pt>
                <c:pt idx="4420">
                  <c:v>30088</c:v>
                </c:pt>
                <c:pt idx="4421">
                  <c:v>30090</c:v>
                </c:pt>
                <c:pt idx="4422">
                  <c:v>30092</c:v>
                </c:pt>
                <c:pt idx="4423">
                  <c:v>30094</c:v>
                </c:pt>
                <c:pt idx="4424">
                  <c:v>30095</c:v>
                </c:pt>
                <c:pt idx="4425">
                  <c:v>30097</c:v>
                </c:pt>
                <c:pt idx="4426">
                  <c:v>30099</c:v>
                </c:pt>
                <c:pt idx="4427">
                  <c:v>30101</c:v>
                </c:pt>
                <c:pt idx="4428">
                  <c:v>30103</c:v>
                </c:pt>
                <c:pt idx="4429">
                  <c:v>30105</c:v>
                </c:pt>
                <c:pt idx="4430">
                  <c:v>30107</c:v>
                </c:pt>
                <c:pt idx="4431">
                  <c:v>30109</c:v>
                </c:pt>
                <c:pt idx="4432">
                  <c:v>30110</c:v>
                </c:pt>
                <c:pt idx="4433">
                  <c:v>30112</c:v>
                </c:pt>
                <c:pt idx="4434">
                  <c:v>30114</c:v>
                </c:pt>
                <c:pt idx="4435">
                  <c:v>30116</c:v>
                </c:pt>
                <c:pt idx="4436">
                  <c:v>30118</c:v>
                </c:pt>
                <c:pt idx="4437">
                  <c:v>30120</c:v>
                </c:pt>
                <c:pt idx="4438">
                  <c:v>30122</c:v>
                </c:pt>
                <c:pt idx="4439">
                  <c:v>30124</c:v>
                </c:pt>
                <c:pt idx="4440">
                  <c:v>30125</c:v>
                </c:pt>
                <c:pt idx="4441">
                  <c:v>30127</c:v>
                </c:pt>
                <c:pt idx="4442">
                  <c:v>30129</c:v>
                </c:pt>
                <c:pt idx="4443">
                  <c:v>30131</c:v>
                </c:pt>
                <c:pt idx="4444">
                  <c:v>30133</c:v>
                </c:pt>
                <c:pt idx="4445">
                  <c:v>30135</c:v>
                </c:pt>
                <c:pt idx="4446">
                  <c:v>30137</c:v>
                </c:pt>
                <c:pt idx="4447">
                  <c:v>30139</c:v>
                </c:pt>
                <c:pt idx="4448">
                  <c:v>30140</c:v>
                </c:pt>
                <c:pt idx="4449">
                  <c:v>30142</c:v>
                </c:pt>
                <c:pt idx="4450">
                  <c:v>30144</c:v>
                </c:pt>
                <c:pt idx="4451">
                  <c:v>30146</c:v>
                </c:pt>
                <c:pt idx="4452">
                  <c:v>30148</c:v>
                </c:pt>
                <c:pt idx="4453">
                  <c:v>30150</c:v>
                </c:pt>
                <c:pt idx="4454">
                  <c:v>30152</c:v>
                </c:pt>
                <c:pt idx="4455">
                  <c:v>30154</c:v>
                </c:pt>
                <c:pt idx="4456">
                  <c:v>30155</c:v>
                </c:pt>
                <c:pt idx="4457">
                  <c:v>30157</c:v>
                </c:pt>
                <c:pt idx="4458">
                  <c:v>30159</c:v>
                </c:pt>
                <c:pt idx="4459">
                  <c:v>30161</c:v>
                </c:pt>
                <c:pt idx="4460">
                  <c:v>30163</c:v>
                </c:pt>
                <c:pt idx="4461">
                  <c:v>30165</c:v>
                </c:pt>
                <c:pt idx="4462">
                  <c:v>30167</c:v>
                </c:pt>
                <c:pt idx="4463">
                  <c:v>30169</c:v>
                </c:pt>
                <c:pt idx="4464">
                  <c:v>30170</c:v>
                </c:pt>
                <c:pt idx="4465">
                  <c:v>30172</c:v>
                </c:pt>
                <c:pt idx="4466">
                  <c:v>30174</c:v>
                </c:pt>
                <c:pt idx="4467">
                  <c:v>30176</c:v>
                </c:pt>
                <c:pt idx="4468">
                  <c:v>30178</c:v>
                </c:pt>
                <c:pt idx="4469">
                  <c:v>30180</c:v>
                </c:pt>
                <c:pt idx="4470">
                  <c:v>30182</c:v>
                </c:pt>
                <c:pt idx="4471">
                  <c:v>30184</c:v>
                </c:pt>
                <c:pt idx="4472">
                  <c:v>30185</c:v>
                </c:pt>
                <c:pt idx="4473">
                  <c:v>30187</c:v>
                </c:pt>
                <c:pt idx="4474">
                  <c:v>30189</c:v>
                </c:pt>
                <c:pt idx="4475">
                  <c:v>30191</c:v>
                </c:pt>
                <c:pt idx="4476">
                  <c:v>30193</c:v>
                </c:pt>
                <c:pt idx="4477">
                  <c:v>30195</c:v>
                </c:pt>
                <c:pt idx="4478">
                  <c:v>30197</c:v>
                </c:pt>
                <c:pt idx="4479">
                  <c:v>30199</c:v>
                </c:pt>
                <c:pt idx="4480">
                  <c:v>30200</c:v>
                </c:pt>
                <c:pt idx="4481">
                  <c:v>30202</c:v>
                </c:pt>
                <c:pt idx="4482">
                  <c:v>30204</c:v>
                </c:pt>
                <c:pt idx="4483">
                  <c:v>30206</c:v>
                </c:pt>
                <c:pt idx="4484">
                  <c:v>30208</c:v>
                </c:pt>
                <c:pt idx="4485">
                  <c:v>30210</c:v>
                </c:pt>
                <c:pt idx="4486">
                  <c:v>30212</c:v>
                </c:pt>
                <c:pt idx="4487">
                  <c:v>30214</c:v>
                </c:pt>
                <c:pt idx="4488">
                  <c:v>30215</c:v>
                </c:pt>
                <c:pt idx="4489">
                  <c:v>30217</c:v>
                </c:pt>
                <c:pt idx="4490">
                  <c:v>30219</c:v>
                </c:pt>
                <c:pt idx="4491">
                  <c:v>30221</c:v>
                </c:pt>
                <c:pt idx="4492">
                  <c:v>30223</c:v>
                </c:pt>
                <c:pt idx="4493">
                  <c:v>30225</c:v>
                </c:pt>
                <c:pt idx="4494">
                  <c:v>30227</c:v>
                </c:pt>
                <c:pt idx="4495">
                  <c:v>30229</c:v>
                </c:pt>
                <c:pt idx="4496">
                  <c:v>30230</c:v>
                </c:pt>
                <c:pt idx="4497">
                  <c:v>30232</c:v>
                </c:pt>
                <c:pt idx="4498">
                  <c:v>30234</c:v>
                </c:pt>
                <c:pt idx="4499">
                  <c:v>30236</c:v>
                </c:pt>
                <c:pt idx="4500">
                  <c:v>30238</c:v>
                </c:pt>
                <c:pt idx="4501">
                  <c:v>30240</c:v>
                </c:pt>
                <c:pt idx="4502">
                  <c:v>30242</c:v>
                </c:pt>
                <c:pt idx="4503">
                  <c:v>30244</c:v>
                </c:pt>
                <c:pt idx="4504">
                  <c:v>30245</c:v>
                </c:pt>
                <c:pt idx="4505">
                  <c:v>30247</c:v>
                </c:pt>
                <c:pt idx="4506">
                  <c:v>30249</c:v>
                </c:pt>
                <c:pt idx="4507">
                  <c:v>30251</c:v>
                </c:pt>
                <c:pt idx="4508">
                  <c:v>30253</c:v>
                </c:pt>
                <c:pt idx="4509">
                  <c:v>30255</c:v>
                </c:pt>
                <c:pt idx="4510">
                  <c:v>30257</c:v>
                </c:pt>
                <c:pt idx="4511">
                  <c:v>30259</c:v>
                </c:pt>
                <c:pt idx="4512">
                  <c:v>30260</c:v>
                </c:pt>
                <c:pt idx="4513">
                  <c:v>30262</c:v>
                </c:pt>
                <c:pt idx="4514">
                  <c:v>30264</c:v>
                </c:pt>
                <c:pt idx="4515">
                  <c:v>30266</c:v>
                </c:pt>
                <c:pt idx="4516">
                  <c:v>30268</c:v>
                </c:pt>
                <c:pt idx="4517">
                  <c:v>30270</c:v>
                </c:pt>
                <c:pt idx="4518">
                  <c:v>30272</c:v>
                </c:pt>
                <c:pt idx="4519">
                  <c:v>30274</c:v>
                </c:pt>
                <c:pt idx="4520">
                  <c:v>30275</c:v>
                </c:pt>
                <c:pt idx="4521">
                  <c:v>30277</c:v>
                </c:pt>
                <c:pt idx="4522">
                  <c:v>30279</c:v>
                </c:pt>
                <c:pt idx="4523">
                  <c:v>30281</c:v>
                </c:pt>
                <c:pt idx="4524">
                  <c:v>30283</c:v>
                </c:pt>
                <c:pt idx="4525">
                  <c:v>30285</c:v>
                </c:pt>
                <c:pt idx="4526">
                  <c:v>30287</c:v>
                </c:pt>
                <c:pt idx="4527">
                  <c:v>30289</c:v>
                </c:pt>
                <c:pt idx="4528">
                  <c:v>30290</c:v>
                </c:pt>
                <c:pt idx="4529">
                  <c:v>30292</c:v>
                </c:pt>
                <c:pt idx="4530">
                  <c:v>30294</c:v>
                </c:pt>
                <c:pt idx="4531">
                  <c:v>30296</c:v>
                </c:pt>
                <c:pt idx="4532">
                  <c:v>30298</c:v>
                </c:pt>
                <c:pt idx="4533">
                  <c:v>30300</c:v>
                </c:pt>
              </c:strCache>
            </c:strRef>
          </c:cat>
          <c:val>
            <c:numRef>
              <c:f>Tabelle1!$B$1250:$B$4250</c:f>
              <c:numCache>
                <c:formatCode>General</c:formatCode>
                <c:ptCount val="3001"/>
                <c:pt idx="0">
                  <c:v>442</c:v>
                </c:pt>
                <c:pt idx="1">
                  <c:v>449</c:v>
                </c:pt>
                <c:pt idx="2">
                  <c:v>451</c:v>
                </c:pt>
                <c:pt idx="3">
                  <c:v>456</c:v>
                </c:pt>
                <c:pt idx="4">
                  <c:v>460</c:v>
                </c:pt>
                <c:pt idx="5">
                  <c:v>465</c:v>
                </c:pt>
                <c:pt idx="6">
                  <c:v>469</c:v>
                </c:pt>
                <c:pt idx="7">
                  <c:v>474</c:v>
                </c:pt>
                <c:pt idx="8">
                  <c:v>479</c:v>
                </c:pt>
                <c:pt idx="9">
                  <c:v>482</c:v>
                </c:pt>
                <c:pt idx="10">
                  <c:v>486</c:v>
                </c:pt>
                <c:pt idx="11">
                  <c:v>490</c:v>
                </c:pt>
                <c:pt idx="12">
                  <c:v>495</c:v>
                </c:pt>
                <c:pt idx="13">
                  <c:v>498</c:v>
                </c:pt>
                <c:pt idx="14">
                  <c:v>503</c:v>
                </c:pt>
                <c:pt idx="15">
                  <c:v>508</c:v>
                </c:pt>
                <c:pt idx="16">
                  <c:v>511</c:v>
                </c:pt>
                <c:pt idx="17">
                  <c:v>515</c:v>
                </c:pt>
                <c:pt idx="18">
                  <c:v>519</c:v>
                </c:pt>
                <c:pt idx="19">
                  <c:v>525</c:v>
                </c:pt>
                <c:pt idx="20">
                  <c:v>530</c:v>
                </c:pt>
                <c:pt idx="21">
                  <c:v>533</c:v>
                </c:pt>
                <c:pt idx="22">
                  <c:v>539</c:v>
                </c:pt>
                <c:pt idx="23">
                  <c:v>542</c:v>
                </c:pt>
                <c:pt idx="24">
                  <c:v>548</c:v>
                </c:pt>
                <c:pt idx="25">
                  <c:v>552</c:v>
                </c:pt>
                <c:pt idx="26">
                  <c:v>557</c:v>
                </c:pt>
                <c:pt idx="27">
                  <c:v>562</c:v>
                </c:pt>
                <c:pt idx="28">
                  <c:v>567</c:v>
                </c:pt>
                <c:pt idx="29">
                  <c:v>572</c:v>
                </c:pt>
                <c:pt idx="30">
                  <c:v>579</c:v>
                </c:pt>
                <c:pt idx="31">
                  <c:v>583</c:v>
                </c:pt>
                <c:pt idx="32">
                  <c:v>587</c:v>
                </c:pt>
                <c:pt idx="33">
                  <c:v>593</c:v>
                </c:pt>
                <c:pt idx="34">
                  <c:v>599</c:v>
                </c:pt>
                <c:pt idx="35">
                  <c:v>604</c:v>
                </c:pt>
                <c:pt idx="36">
                  <c:v>609</c:v>
                </c:pt>
                <c:pt idx="37">
                  <c:v>615</c:v>
                </c:pt>
                <c:pt idx="38">
                  <c:v>619</c:v>
                </c:pt>
                <c:pt idx="39">
                  <c:v>626</c:v>
                </c:pt>
                <c:pt idx="40">
                  <c:v>631</c:v>
                </c:pt>
                <c:pt idx="41">
                  <c:v>637</c:v>
                </c:pt>
                <c:pt idx="42">
                  <c:v>644</c:v>
                </c:pt>
                <c:pt idx="43">
                  <c:v>650</c:v>
                </c:pt>
                <c:pt idx="44">
                  <c:v>655</c:v>
                </c:pt>
                <c:pt idx="45">
                  <c:v>662</c:v>
                </c:pt>
                <c:pt idx="46">
                  <c:v>666</c:v>
                </c:pt>
                <c:pt idx="47">
                  <c:v>671</c:v>
                </c:pt>
                <c:pt idx="48">
                  <c:v>676</c:v>
                </c:pt>
                <c:pt idx="49">
                  <c:v>680</c:v>
                </c:pt>
                <c:pt idx="50">
                  <c:v>686</c:v>
                </c:pt>
                <c:pt idx="51">
                  <c:v>688</c:v>
                </c:pt>
                <c:pt idx="52">
                  <c:v>693</c:v>
                </c:pt>
                <c:pt idx="53">
                  <c:v>697</c:v>
                </c:pt>
                <c:pt idx="54">
                  <c:v>699</c:v>
                </c:pt>
                <c:pt idx="55">
                  <c:v>700</c:v>
                </c:pt>
                <c:pt idx="56">
                  <c:v>704</c:v>
                </c:pt>
                <c:pt idx="57">
                  <c:v>704</c:v>
                </c:pt>
                <c:pt idx="58">
                  <c:v>707</c:v>
                </c:pt>
                <c:pt idx="59">
                  <c:v>705</c:v>
                </c:pt>
                <c:pt idx="60">
                  <c:v>706</c:v>
                </c:pt>
                <c:pt idx="61">
                  <c:v>705</c:v>
                </c:pt>
                <c:pt idx="62">
                  <c:v>703</c:v>
                </c:pt>
                <c:pt idx="63">
                  <c:v>701</c:v>
                </c:pt>
                <c:pt idx="64">
                  <c:v>700</c:v>
                </c:pt>
                <c:pt idx="65">
                  <c:v>696</c:v>
                </c:pt>
                <c:pt idx="66">
                  <c:v>692</c:v>
                </c:pt>
                <c:pt idx="67">
                  <c:v>687</c:v>
                </c:pt>
                <c:pt idx="68">
                  <c:v>681</c:v>
                </c:pt>
                <c:pt idx="69">
                  <c:v>677</c:v>
                </c:pt>
                <c:pt idx="70">
                  <c:v>672</c:v>
                </c:pt>
                <c:pt idx="71">
                  <c:v>666</c:v>
                </c:pt>
                <c:pt idx="72">
                  <c:v>661</c:v>
                </c:pt>
                <c:pt idx="73">
                  <c:v>654</c:v>
                </c:pt>
                <c:pt idx="74">
                  <c:v>646</c:v>
                </c:pt>
                <c:pt idx="75">
                  <c:v>638</c:v>
                </c:pt>
                <c:pt idx="76">
                  <c:v>631</c:v>
                </c:pt>
                <c:pt idx="77">
                  <c:v>625</c:v>
                </c:pt>
                <c:pt idx="78">
                  <c:v>615</c:v>
                </c:pt>
                <c:pt idx="79">
                  <c:v>610</c:v>
                </c:pt>
                <c:pt idx="80">
                  <c:v>601</c:v>
                </c:pt>
                <c:pt idx="81">
                  <c:v>594</c:v>
                </c:pt>
                <c:pt idx="82">
                  <c:v>587</c:v>
                </c:pt>
                <c:pt idx="83">
                  <c:v>577</c:v>
                </c:pt>
                <c:pt idx="84">
                  <c:v>572</c:v>
                </c:pt>
                <c:pt idx="85">
                  <c:v>565</c:v>
                </c:pt>
                <c:pt idx="86">
                  <c:v>557</c:v>
                </c:pt>
                <c:pt idx="87">
                  <c:v>547</c:v>
                </c:pt>
                <c:pt idx="88">
                  <c:v>543</c:v>
                </c:pt>
                <c:pt idx="89">
                  <c:v>538</c:v>
                </c:pt>
                <c:pt idx="90">
                  <c:v>530</c:v>
                </c:pt>
                <c:pt idx="91">
                  <c:v>524</c:v>
                </c:pt>
                <c:pt idx="92">
                  <c:v>517</c:v>
                </c:pt>
                <c:pt idx="93">
                  <c:v>512</c:v>
                </c:pt>
                <c:pt idx="94">
                  <c:v>505</c:v>
                </c:pt>
                <c:pt idx="95">
                  <c:v>498</c:v>
                </c:pt>
                <c:pt idx="96">
                  <c:v>493</c:v>
                </c:pt>
                <c:pt idx="97">
                  <c:v>488</c:v>
                </c:pt>
                <c:pt idx="98">
                  <c:v>480</c:v>
                </c:pt>
                <c:pt idx="99">
                  <c:v>473</c:v>
                </c:pt>
                <c:pt idx="100">
                  <c:v>468</c:v>
                </c:pt>
                <c:pt idx="101">
                  <c:v>461</c:v>
                </c:pt>
                <c:pt idx="102">
                  <c:v>456</c:v>
                </c:pt>
                <c:pt idx="103">
                  <c:v>448</c:v>
                </c:pt>
                <c:pt idx="104">
                  <c:v>441</c:v>
                </c:pt>
                <c:pt idx="105">
                  <c:v>435</c:v>
                </c:pt>
                <c:pt idx="106">
                  <c:v>426</c:v>
                </c:pt>
                <c:pt idx="107">
                  <c:v>420</c:v>
                </c:pt>
                <c:pt idx="108">
                  <c:v>412</c:v>
                </c:pt>
                <c:pt idx="109">
                  <c:v>405</c:v>
                </c:pt>
                <c:pt idx="110">
                  <c:v>399</c:v>
                </c:pt>
                <c:pt idx="111">
                  <c:v>390</c:v>
                </c:pt>
                <c:pt idx="112">
                  <c:v>385</c:v>
                </c:pt>
                <c:pt idx="113">
                  <c:v>377</c:v>
                </c:pt>
                <c:pt idx="114">
                  <c:v>375</c:v>
                </c:pt>
                <c:pt idx="115">
                  <c:v>364</c:v>
                </c:pt>
                <c:pt idx="116">
                  <c:v>358</c:v>
                </c:pt>
                <c:pt idx="117">
                  <c:v>351</c:v>
                </c:pt>
                <c:pt idx="118">
                  <c:v>345</c:v>
                </c:pt>
                <c:pt idx="119">
                  <c:v>340</c:v>
                </c:pt>
                <c:pt idx="120">
                  <c:v>334</c:v>
                </c:pt>
                <c:pt idx="121">
                  <c:v>329</c:v>
                </c:pt>
                <c:pt idx="122">
                  <c:v>326</c:v>
                </c:pt>
                <c:pt idx="123">
                  <c:v>321</c:v>
                </c:pt>
                <c:pt idx="124">
                  <c:v>317</c:v>
                </c:pt>
                <c:pt idx="125">
                  <c:v>316</c:v>
                </c:pt>
                <c:pt idx="126">
                  <c:v>314</c:v>
                </c:pt>
                <c:pt idx="127">
                  <c:v>312</c:v>
                </c:pt>
                <c:pt idx="128">
                  <c:v>312</c:v>
                </c:pt>
                <c:pt idx="129">
                  <c:v>310</c:v>
                </c:pt>
                <c:pt idx="130">
                  <c:v>311</c:v>
                </c:pt>
                <c:pt idx="131">
                  <c:v>312</c:v>
                </c:pt>
                <c:pt idx="132">
                  <c:v>314</c:v>
                </c:pt>
                <c:pt idx="133">
                  <c:v>316</c:v>
                </c:pt>
                <c:pt idx="134">
                  <c:v>318</c:v>
                </c:pt>
                <c:pt idx="135">
                  <c:v>322</c:v>
                </c:pt>
                <c:pt idx="136">
                  <c:v>326</c:v>
                </c:pt>
                <c:pt idx="137">
                  <c:v>331</c:v>
                </c:pt>
                <c:pt idx="138">
                  <c:v>335</c:v>
                </c:pt>
                <c:pt idx="139">
                  <c:v>341</c:v>
                </c:pt>
                <c:pt idx="140">
                  <c:v>347</c:v>
                </c:pt>
                <c:pt idx="141">
                  <c:v>353</c:v>
                </c:pt>
                <c:pt idx="142">
                  <c:v>360</c:v>
                </c:pt>
                <c:pt idx="143">
                  <c:v>366</c:v>
                </c:pt>
                <c:pt idx="144">
                  <c:v>374</c:v>
                </c:pt>
                <c:pt idx="145">
                  <c:v>381</c:v>
                </c:pt>
                <c:pt idx="146">
                  <c:v>389</c:v>
                </c:pt>
                <c:pt idx="147">
                  <c:v>397</c:v>
                </c:pt>
                <c:pt idx="148">
                  <c:v>405</c:v>
                </c:pt>
                <c:pt idx="149">
                  <c:v>414</c:v>
                </c:pt>
                <c:pt idx="150">
                  <c:v>422</c:v>
                </c:pt>
                <c:pt idx="151">
                  <c:v>429</c:v>
                </c:pt>
                <c:pt idx="152">
                  <c:v>437</c:v>
                </c:pt>
                <c:pt idx="153">
                  <c:v>445</c:v>
                </c:pt>
                <c:pt idx="154">
                  <c:v>453</c:v>
                </c:pt>
                <c:pt idx="155">
                  <c:v>462</c:v>
                </c:pt>
                <c:pt idx="156">
                  <c:v>469</c:v>
                </c:pt>
                <c:pt idx="157">
                  <c:v>478</c:v>
                </c:pt>
                <c:pt idx="158">
                  <c:v>485</c:v>
                </c:pt>
                <c:pt idx="159">
                  <c:v>492</c:v>
                </c:pt>
                <c:pt idx="160">
                  <c:v>498</c:v>
                </c:pt>
                <c:pt idx="161">
                  <c:v>507</c:v>
                </c:pt>
                <c:pt idx="162">
                  <c:v>513</c:v>
                </c:pt>
                <c:pt idx="163">
                  <c:v>521</c:v>
                </c:pt>
                <c:pt idx="164">
                  <c:v>529</c:v>
                </c:pt>
                <c:pt idx="165">
                  <c:v>536</c:v>
                </c:pt>
                <c:pt idx="166">
                  <c:v>544</c:v>
                </c:pt>
                <c:pt idx="167">
                  <c:v>552</c:v>
                </c:pt>
                <c:pt idx="168">
                  <c:v>559</c:v>
                </c:pt>
                <c:pt idx="169">
                  <c:v>565</c:v>
                </c:pt>
                <c:pt idx="170">
                  <c:v>574</c:v>
                </c:pt>
                <c:pt idx="171">
                  <c:v>583</c:v>
                </c:pt>
                <c:pt idx="172">
                  <c:v>592</c:v>
                </c:pt>
                <c:pt idx="173">
                  <c:v>599</c:v>
                </c:pt>
                <c:pt idx="174">
                  <c:v>606</c:v>
                </c:pt>
                <c:pt idx="175">
                  <c:v>613</c:v>
                </c:pt>
                <c:pt idx="176">
                  <c:v>620</c:v>
                </c:pt>
                <c:pt idx="177">
                  <c:v>627</c:v>
                </c:pt>
                <c:pt idx="178">
                  <c:v>633</c:v>
                </c:pt>
                <c:pt idx="179">
                  <c:v>640</c:v>
                </c:pt>
                <c:pt idx="180">
                  <c:v>647</c:v>
                </c:pt>
                <c:pt idx="181">
                  <c:v>652</c:v>
                </c:pt>
                <c:pt idx="182">
                  <c:v>656</c:v>
                </c:pt>
                <c:pt idx="183">
                  <c:v>661</c:v>
                </c:pt>
                <c:pt idx="184">
                  <c:v>665</c:v>
                </c:pt>
                <c:pt idx="185">
                  <c:v>668</c:v>
                </c:pt>
                <c:pt idx="186">
                  <c:v>670</c:v>
                </c:pt>
                <c:pt idx="187">
                  <c:v>673</c:v>
                </c:pt>
                <c:pt idx="188">
                  <c:v>676</c:v>
                </c:pt>
                <c:pt idx="189">
                  <c:v>675</c:v>
                </c:pt>
                <c:pt idx="190">
                  <c:v>676</c:v>
                </c:pt>
                <c:pt idx="191">
                  <c:v>675</c:v>
                </c:pt>
                <c:pt idx="192">
                  <c:v>675</c:v>
                </c:pt>
                <c:pt idx="193">
                  <c:v>673</c:v>
                </c:pt>
                <c:pt idx="194">
                  <c:v>671</c:v>
                </c:pt>
                <c:pt idx="195">
                  <c:v>669</c:v>
                </c:pt>
                <c:pt idx="196">
                  <c:v>666</c:v>
                </c:pt>
                <c:pt idx="197">
                  <c:v>663</c:v>
                </c:pt>
                <c:pt idx="198">
                  <c:v>659</c:v>
                </c:pt>
                <c:pt idx="199">
                  <c:v>654</c:v>
                </c:pt>
                <c:pt idx="200">
                  <c:v>650</c:v>
                </c:pt>
                <c:pt idx="201">
                  <c:v>644</c:v>
                </c:pt>
                <c:pt idx="202">
                  <c:v>638</c:v>
                </c:pt>
                <c:pt idx="203">
                  <c:v>633</c:v>
                </c:pt>
                <c:pt idx="204">
                  <c:v>626</c:v>
                </c:pt>
                <c:pt idx="205">
                  <c:v>620</c:v>
                </c:pt>
                <c:pt idx="206">
                  <c:v>613</c:v>
                </c:pt>
                <c:pt idx="207">
                  <c:v>609</c:v>
                </c:pt>
                <c:pt idx="208">
                  <c:v>599</c:v>
                </c:pt>
                <c:pt idx="209">
                  <c:v>594</c:v>
                </c:pt>
                <c:pt idx="210">
                  <c:v>588</c:v>
                </c:pt>
                <c:pt idx="211">
                  <c:v>580</c:v>
                </c:pt>
                <c:pt idx="212">
                  <c:v>571</c:v>
                </c:pt>
                <c:pt idx="213">
                  <c:v>565</c:v>
                </c:pt>
                <c:pt idx="214">
                  <c:v>561</c:v>
                </c:pt>
                <c:pt idx="215">
                  <c:v>553</c:v>
                </c:pt>
                <c:pt idx="216">
                  <c:v>546</c:v>
                </c:pt>
                <c:pt idx="217">
                  <c:v>538</c:v>
                </c:pt>
                <c:pt idx="218">
                  <c:v>533</c:v>
                </c:pt>
                <c:pt idx="219">
                  <c:v>526</c:v>
                </c:pt>
                <c:pt idx="220">
                  <c:v>519</c:v>
                </c:pt>
                <c:pt idx="221">
                  <c:v>511</c:v>
                </c:pt>
                <c:pt idx="222">
                  <c:v>506</c:v>
                </c:pt>
                <c:pt idx="223">
                  <c:v>500</c:v>
                </c:pt>
                <c:pt idx="224">
                  <c:v>493</c:v>
                </c:pt>
                <c:pt idx="225">
                  <c:v>485</c:v>
                </c:pt>
                <c:pt idx="226">
                  <c:v>479</c:v>
                </c:pt>
                <c:pt idx="227">
                  <c:v>471</c:v>
                </c:pt>
                <c:pt idx="228">
                  <c:v>462</c:v>
                </c:pt>
                <c:pt idx="229">
                  <c:v>457</c:v>
                </c:pt>
                <c:pt idx="230">
                  <c:v>450</c:v>
                </c:pt>
                <c:pt idx="231">
                  <c:v>442</c:v>
                </c:pt>
                <c:pt idx="232">
                  <c:v>434</c:v>
                </c:pt>
                <c:pt idx="233">
                  <c:v>426</c:v>
                </c:pt>
                <c:pt idx="234">
                  <c:v>418</c:v>
                </c:pt>
                <c:pt idx="235">
                  <c:v>409</c:v>
                </c:pt>
                <c:pt idx="236">
                  <c:v>401</c:v>
                </c:pt>
                <c:pt idx="237">
                  <c:v>392</c:v>
                </c:pt>
                <c:pt idx="238">
                  <c:v>383</c:v>
                </c:pt>
                <c:pt idx="239">
                  <c:v>375</c:v>
                </c:pt>
                <c:pt idx="240">
                  <c:v>366</c:v>
                </c:pt>
                <c:pt idx="241">
                  <c:v>360</c:v>
                </c:pt>
                <c:pt idx="242">
                  <c:v>351</c:v>
                </c:pt>
                <c:pt idx="243">
                  <c:v>344</c:v>
                </c:pt>
                <c:pt idx="244">
                  <c:v>336</c:v>
                </c:pt>
                <c:pt idx="245">
                  <c:v>328</c:v>
                </c:pt>
                <c:pt idx="246">
                  <c:v>321</c:v>
                </c:pt>
                <c:pt idx="247">
                  <c:v>314</c:v>
                </c:pt>
                <c:pt idx="248">
                  <c:v>310</c:v>
                </c:pt>
                <c:pt idx="249">
                  <c:v>306</c:v>
                </c:pt>
                <c:pt idx="250">
                  <c:v>303</c:v>
                </c:pt>
                <c:pt idx="251">
                  <c:v>300</c:v>
                </c:pt>
                <c:pt idx="252">
                  <c:v>298</c:v>
                </c:pt>
                <c:pt idx="253">
                  <c:v>297</c:v>
                </c:pt>
                <c:pt idx="254">
                  <c:v>297</c:v>
                </c:pt>
                <c:pt idx="255">
                  <c:v>297</c:v>
                </c:pt>
                <c:pt idx="256">
                  <c:v>298</c:v>
                </c:pt>
                <c:pt idx="257">
                  <c:v>300</c:v>
                </c:pt>
                <c:pt idx="258">
                  <c:v>302</c:v>
                </c:pt>
                <c:pt idx="259">
                  <c:v>305</c:v>
                </c:pt>
                <c:pt idx="260">
                  <c:v>310</c:v>
                </c:pt>
                <c:pt idx="261">
                  <c:v>316</c:v>
                </c:pt>
                <c:pt idx="262">
                  <c:v>321</c:v>
                </c:pt>
                <c:pt idx="263">
                  <c:v>331</c:v>
                </c:pt>
                <c:pt idx="264">
                  <c:v>336</c:v>
                </c:pt>
                <c:pt idx="265">
                  <c:v>344</c:v>
                </c:pt>
                <c:pt idx="266">
                  <c:v>353</c:v>
                </c:pt>
                <c:pt idx="267">
                  <c:v>362</c:v>
                </c:pt>
                <c:pt idx="268">
                  <c:v>372</c:v>
                </c:pt>
                <c:pt idx="269">
                  <c:v>380</c:v>
                </c:pt>
                <c:pt idx="270">
                  <c:v>392</c:v>
                </c:pt>
                <c:pt idx="271">
                  <c:v>400</c:v>
                </c:pt>
                <c:pt idx="272">
                  <c:v>409</c:v>
                </c:pt>
                <c:pt idx="273">
                  <c:v>418</c:v>
                </c:pt>
                <c:pt idx="274">
                  <c:v>427</c:v>
                </c:pt>
                <c:pt idx="275">
                  <c:v>435</c:v>
                </c:pt>
                <c:pt idx="276">
                  <c:v>443</c:v>
                </c:pt>
                <c:pt idx="277">
                  <c:v>454</c:v>
                </c:pt>
                <c:pt idx="278">
                  <c:v>464</c:v>
                </c:pt>
                <c:pt idx="279">
                  <c:v>472</c:v>
                </c:pt>
                <c:pt idx="280">
                  <c:v>480</c:v>
                </c:pt>
                <c:pt idx="281">
                  <c:v>487</c:v>
                </c:pt>
                <c:pt idx="282">
                  <c:v>497</c:v>
                </c:pt>
                <c:pt idx="283">
                  <c:v>502</c:v>
                </c:pt>
                <c:pt idx="284">
                  <c:v>512</c:v>
                </c:pt>
                <c:pt idx="285">
                  <c:v>518</c:v>
                </c:pt>
                <c:pt idx="286">
                  <c:v>527</c:v>
                </c:pt>
                <c:pt idx="287">
                  <c:v>534</c:v>
                </c:pt>
                <c:pt idx="288">
                  <c:v>543</c:v>
                </c:pt>
                <c:pt idx="289">
                  <c:v>551</c:v>
                </c:pt>
                <c:pt idx="290">
                  <c:v>558</c:v>
                </c:pt>
                <c:pt idx="291">
                  <c:v>566</c:v>
                </c:pt>
                <c:pt idx="292">
                  <c:v>574</c:v>
                </c:pt>
                <c:pt idx="293">
                  <c:v>583</c:v>
                </c:pt>
                <c:pt idx="294">
                  <c:v>592</c:v>
                </c:pt>
                <c:pt idx="295">
                  <c:v>600</c:v>
                </c:pt>
                <c:pt idx="296">
                  <c:v>609</c:v>
                </c:pt>
                <c:pt idx="297">
                  <c:v>617</c:v>
                </c:pt>
                <c:pt idx="298">
                  <c:v>624</c:v>
                </c:pt>
                <c:pt idx="299">
                  <c:v>630</c:v>
                </c:pt>
                <c:pt idx="300">
                  <c:v>640</c:v>
                </c:pt>
                <c:pt idx="301">
                  <c:v>648</c:v>
                </c:pt>
                <c:pt idx="302">
                  <c:v>654</c:v>
                </c:pt>
                <c:pt idx="303">
                  <c:v>660</c:v>
                </c:pt>
                <c:pt idx="304">
                  <c:v>666</c:v>
                </c:pt>
                <c:pt idx="305">
                  <c:v>673</c:v>
                </c:pt>
                <c:pt idx="306">
                  <c:v>675</c:v>
                </c:pt>
                <c:pt idx="307">
                  <c:v>675</c:v>
                </c:pt>
                <c:pt idx="308">
                  <c:v>683</c:v>
                </c:pt>
                <c:pt idx="309">
                  <c:v>684</c:v>
                </c:pt>
                <c:pt idx="310">
                  <c:v>687</c:v>
                </c:pt>
                <c:pt idx="311">
                  <c:v>685</c:v>
                </c:pt>
                <c:pt idx="312">
                  <c:v>688</c:v>
                </c:pt>
                <c:pt idx="313">
                  <c:v>686</c:v>
                </c:pt>
                <c:pt idx="314">
                  <c:v>685</c:v>
                </c:pt>
                <c:pt idx="315">
                  <c:v>681</c:v>
                </c:pt>
                <c:pt idx="316">
                  <c:v>678</c:v>
                </c:pt>
                <c:pt idx="317">
                  <c:v>673</c:v>
                </c:pt>
                <c:pt idx="318">
                  <c:v>667</c:v>
                </c:pt>
                <c:pt idx="319">
                  <c:v>662</c:v>
                </c:pt>
                <c:pt idx="320">
                  <c:v>655</c:v>
                </c:pt>
                <c:pt idx="321">
                  <c:v>648</c:v>
                </c:pt>
                <c:pt idx="322">
                  <c:v>640</c:v>
                </c:pt>
                <c:pt idx="323">
                  <c:v>632</c:v>
                </c:pt>
                <c:pt idx="324">
                  <c:v>631</c:v>
                </c:pt>
                <c:pt idx="325">
                  <c:v>614</c:v>
                </c:pt>
                <c:pt idx="326">
                  <c:v>605</c:v>
                </c:pt>
                <c:pt idx="327">
                  <c:v>596</c:v>
                </c:pt>
                <c:pt idx="328">
                  <c:v>588</c:v>
                </c:pt>
                <c:pt idx="329">
                  <c:v>579</c:v>
                </c:pt>
                <c:pt idx="330">
                  <c:v>569</c:v>
                </c:pt>
                <c:pt idx="331">
                  <c:v>562</c:v>
                </c:pt>
                <c:pt idx="332">
                  <c:v>551</c:v>
                </c:pt>
                <c:pt idx="333">
                  <c:v>545</c:v>
                </c:pt>
                <c:pt idx="334">
                  <c:v>536</c:v>
                </c:pt>
                <c:pt idx="335">
                  <c:v>529</c:v>
                </c:pt>
                <c:pt idx="336">
                  <c:v>520</c:v>
                </c:pt>
                <c:pt idx="337">
                  <c:v>512</c:v>
                </c:pt>
                <c:pt idx="338">
                  <c:v>503</c:v>
                </c:pt>
                <c:pt idx="339">
                  <c:v>497</c:v>
                </c:pt>
                <c:pt idx="340">
                  <c:v>488</c:v>
                </c:pt>
                <c:pt idx="341">
                  <c:v>480</c:v>
                </c:pt>
                <c:pt idx="342">
                  <c:v>469</c:v>
                </c:pt>
                <c:pt idx="343">
                  <c:v>463</c:v>
                </c:pt>
                <c:pt idx="344">
                  <c:v>456</c:v>
                </c:pt>
                <c:pt idx="345">
                  <c:v>447</c:v>
                </c:pt>
                <c:pt idx="346">
                  <c:v>438</c:v>
                </c:pt>
                <c:pt idx="347">
                  <c:v>429</c:v>
                </c:pt>
                <c:pt idx="348">
                  <c:v>419</c:v>
                </c:pt>
                <c:pt idx="349">
                  <c:v>410</c:v>
                </c:pt>
                <c:pt idx="350">
                  <c:v>400</c:v>
                </c:pt>
                <c:pt idx="351">
                  <c:v>391</c:v>
                </c:pt>
                <c:pt idx="352">
                  <c:v>380</c:v>
                </c:pt>
                <c:pt idx="353">
                  <c:v>372</c:v>
                </c:pt>
                <c:pt idx="354">
                  <c:v>363</c:v>
                </c:pt>
                <c:pt idx="355">
                  <c:v>355</c:v>
                </c:pt>
                <c:pt idx="356">
                  <c:v>348</c:v>
                </c:pt>
                <c:pt idx="357">
                  <c:v>339</c:v>
                </c:pt>
                <c:pt idx="358">
                  <c:v>332</c:v>
                </c:pt>
                <c:pt idx="359">
                  <c:v>327</c:v>
                </c:pt>
                <c:pt idx="360">
                  <c:v>322</c:v>
                </c:pt>
                <c:pt idx="361">
                  <c:v>319</c:v>
                </c:pt>
                <c:pt idx="362">
                  <c:v>316</c:v>
                </c:pt>
                <c:pt idx="363">
                  <c:v>315</c:v>
                </c:pt>
                <c:pt idx="364">
                  <c:v>316</c:v>
                </c:pt>
                <c:pt idx="365">
                  <c:v>317</c:v>
                </c:pt>
                <c:pt idx="366">
                  <c:v>319</c:v>
                </c:pt>
                <c:pt idx="367">
                  <c:v>323</c:v>
                </c:pt>
                <c:pt idx="368">
                  <c:v>328</c:v>
                </c:pt>
                <c:pt idx="369">
                  <c:v>333</c:v>
                </c:pt>
                <c:pt idx="370">
                  <c:v>341</c:v>
                </c:pt>
                <c:pt idx="371">
                  <c:v>349</c:v>
                </c:pt>
                <c:pt idx="372">
                  <c:v>357</c:v>
                </c:pt>
                <c:pt idx="373">
                  <c:v>366</c:v>
                </c:pt>
                <c:pt idx="374">
                  <c:v>375</c:v>
                </c:pt>
                <c:pt idx="375">
                  <c:v>384</c:v>
                </c:pt>
                <c:pt idx="376">
                  <c:v>395</c:v>
                </c:pt>
                <c:pt idx="377">
                  <c:v>407</c:v>
                </c:pt>
                <c:pt idx="378">
                  <c:v>414</c:v>
                </c:pt>
                <c:pt idx="379">
                  <c:v>423</c:v>
                </c:pt>
                <c:pt idx="380">
                  <c:v>434</c:v>
                </c:pt>
                <c:pt idx="381">
                  <c:v>444</c:v>
                </c:pt>
                <c:pt idx="382">
                  <c:v>453</c:v>
                </c:pt>
                <c:pt idx="383">
                  <c:v>463</c:v>
                </c:pt>
                <c:pt idx="384">
                  <c:v>471</c:v>
                </c:pt>
                <c:pt idx="385">
                  <c:v>480</c:v>
                </c:pt>
                <c:pt idx="386">
                  <c:v>489</c:v>
                </c:pt>
                <c:pt idx="387">
                  <c:v>498</c:v>
                </c:pt>
                <c:pt idx="388">
                  <c:v>507</c:v>
                </c:pt>
                <c:pt idx="389">
                  <c:v>515</c:v>
                </c:pt>
                <c:pt idx="390">
                  <c:v>524</c:v>
                </c:pt>
                <c:pt idx="391">
                  <c:v>533</c:v>
                </c:pt>
                <c:pt idx="392">
                  <c:v>543</c:v>
                </c:pt>
                <c:pt idx="393">
                  <c:v>552</c:v>
                </c:pt>
                <c:pt idx="394">
                  <c:v>562</c:v>
                </c:pt>
                <c:pt idx="395">
                  <c:v>571</c:v>
                </c:pt>
                <c:pt idx="396">
                  <c:v>581</c:v>
                </c:pt>
                <c:pt idx="397">
                  <c:v>591</c:v>
                </c:pt>
                <c:pt idx="398">
                  <c:v>599</c:v>
                </c:pt>
                <c:pt idx="399">
                  <c:v>609</c:v>
                </c:pt>
                <c:pt idx="400">
                  <c:v>616</c:v>
                </c:pt>
                <c:pt idx="401">
                  <c:v>627</c:v>
                </c:pt>
                <c:pt idx="402">
                  <c:v>636</c:v>
                </c:pt>
                <c:pt idx="403">
                  <c:v>643</c:v>
                </c:pt>
                <c:pt idx="404">
                  <c:v>652</c:v>
                </c:pt>
                <c:pt idx="405">
                  <c:v>658</c:v>
                </c:pt>
                <c:pt idx="406">
                  <c:v>664</c:v>
                </c:pt>
                <c:pt idx="407">
                  <c:v>668</c:v>
                </c:pt>
                <c:pt idx="408">
                  <c:v>671</c:v>
                </c:pt>
                <c:pt idx="409">
                  <c:v>674</c:v>
                </c:pt>
                <c:pt idx="410">
                  <c:v>675</c:v>
                </c:pt>
                <c:pt idx="411">
                  <c:v>676</c:v>
                </c:pt>
                <c:pt idx="412">
                  <c:v>674</c:v>
                </c:pt>
                <c:pt idx="413">
                  <c:v>674</c:v>
                </c:pt>
                <c:pt idx="414">
                  <c:v>671</c:v>
                </c:pt>
                <c:pt idx="415">
                  <c:v>668</c:v>
                </c:pt>
                <c:pt idx="416">
                  <c:v>663</c:v>
                </c:pt>
                <c:pt idx="417">
                  <c:v>659</c:v>
                </c:pt>
                <c:pt idx="418">
                  <c:v>652</c:v>
                </c:pt>
                <c:pt idx="419">
                  <c:v>647</c:v>
                </c:pt>
                <c:pt idx="420">
                  <c:v>637</c:v>
                </c:pt>
                <c:pt idx="421">
                  <c:v>631</c:v>
                </c:pt>
                <c:pt idx="422">
                  <c:v>623</c:v>
                </c:pt>
                <c:pt idx="423">
                  <c:v>616</c:v>
                </c:pt>
                <c:pt idx="424">
                  <c:v>606</c:v>
                </c:pt>
                <c:pt idx="425">
                  <c:v>598</c:v>
                </c:pt>
                <c:pt idx="426">
                  <c:v>589</c:v>
                </c:pt>
                <c:pt idx="427">
                  <c:v>581</c:v>
                </c:pt>
                <c:pt idx="428">
                  <c:v>572</c:v>
                </c:pt>
                <c:pt idx="429">
                  <c:v>562</c:v>
                </c:pt>
                <c:pt idx="430">
                  <c:v>554</c:v>
                </c:pt>
                <c:pt idx="431">
                  <c:v>547</c:v>
                </c:pt>
                <c:pt idx="432">
                  <c:v>537</c:v>
                </c:pt>
                <c:pt idx="433">
                  <c:v>530</c:v>
                </c:pt>
                <c:pt idx="434">
                  <c:v>522</c:v>
                </c:pt>
                <c:pt idx="435">
                  <c:v>515</c:v>
                </c:pt>
                <c:pt idx="436">
                  <c:v>507</c:v>
                </c:pt>
                <c:pt idx="437">
                  <c:v>499</c:v>
                </c:pt>
                <c:pt idx="438">
                  <c:v>491</c:v>
                </c:pt>
                <c:pt idx="439">
                  <c:v>482</c:v>
                </c:pt>
                <c:pt idx="440">
                  <c:v>476</c:v>
                </c:pt>
                <c:pt idx="441">
                  <c:v>466</c:v>
                </c:pt>
                <c:pt idx="442">
                  <c:v>460</c:v>
                </c:pt>
                <c:pt idx="443">
                  <c:v>452</c:v>
                </c:pt>
                <c:pt idx="444">
                  <c:v>443</c:v>
                </c:pt>
                <c:pt idx="445">
                  <c:v>435</c:v>
                </c:pt>
                <c:pt idx="446">
                  <c:v>427</c:v>
                </c:pt>
                <c:pt idx="447">
                  <c:v>418</c:v>
                </c:pt>
                <c:pt idx="448">
                  <c:v>410</c:v>
                </c:pt>
                <c:pt idx="449">
                  <c:v>399</c:v>
                </c:pt>
                <c:pt idx="450">
                  <c:v>394</c:v>
                </c:pt>
                <c:pt idx="451">
                  <c:v>395</c:v>
                </c:pt>
                <c:pt idx="452">
                  <c:v>378</c:v>
                </c:pt>
                <c:pt idx="453">
                  <c:v>372</c:v>
                </c:pt>
                <c:pt idx="454">
                  <c:v>363</c:v>
                </c:pt>
                <c:pt idx="455">
                  <c:v>356</c:v>
                </c:pt>
                <c:pt idx="456">
                  <c:v>352</c:v>
                </c:pt>
                <c:pt idx="457">
                  <c:v>345</c:v>
                </c:pt>
                <c:pt idx="458">
                  <c:v>340</c:v>
                </c:pt>
                <c:pt idx="459">
                  <c:v>335</c:v>
                </c:pt>
                <c:pt idx="460">
                  <c:v>331</c:v>
                </c:pt>
                <c:pt idx="461">
                  <c:v>328</c:v>
                </c:pt>
                <c:pt idx="462">
                  <c:v>324</c:v>
                </c:pt>
                <c:pt idx="463">
                  <c:v>325</c:v>
                </c:pt>
                <c:pt idx="464">
                  <c:v>321</c:v>
                </c:pt>
                <c:pt idx="465">
                  <c:v>319</c:v>
                </c:pt>
                <c:pt idx="466">
                  <c:v>318</c:v>
                </c:pt>
                <c:pt idx="467">
                  <c:v>317</c:v>
                </c:pt>
                <c:pt idx="468">
                  <c:v>318</c:v>
                </c:pt>
                <c:pt idx="469">
                  <c:v>319</c:v>
                </c:pt>
                <c:pt idx="470">
                  <c:v>321</c:v>
                </c:pt>
                <c:pt idx="471">
                  <c:v>325</c:v>
                </c:pt>
                <c:pt idx="472">
                  <c:v>327</c:v>
                </c:pt>
                <c:pt idx="473">
                  <c:v>331</c:v>
                </c:pt>
                <c:pt idx="474">
                  <c:v>333</c:v>
                </c:pt>
                <c:pt idx="475">
                  <c:v>345</c:v>
                </c:pt>
                <c:pt idx="476">
                  <c:v>343</c:v>
                </c:pt>
                <c:pt idx="477">
                  <c:v>348</c:v>
                </c:pt>
                <c:pt idx="478">
                  <c:v>351</c:v>
                </c:pt>
                <c:pt idx="479">
                  <c:v>355</c:v>
                </c:pt>
                <c:pt idx="480">
                  <c:v>361</c:v>
                </c:pt>
                <c:pt idx="481">
                  <c:v>366</c:v>
                </c:pt>
                <c:pt idx="482">
                  <c:v>371</c:v>
                </c:pt>
                <c:pt idx="483">
                  <c:v>377</c:v>
                </c:pt>
                <c:pt idx="484">
                  <c:v>382</c:v>
                </c:pt>
                <c:pt idx="485">
                  <c:v>389</c:v>
                </c:pt>
                <c:pt idx="486">
                  <c:v>390</c:v>
                </c:pt>
                <c:pt idx="487">
                  <c:v>399</c:v>
                </c:pt>
                <c:pt idx="488">
                  <c:v>404</c:v>
                </c:pt>
                <c:pt idx="489">
                  <c:v>410</c:v>
                </c:pt>
                <c:pt idx="490">
                  <c:v>417</c:v>
                </c:pt>
                <c:pt idx="491">
                  <c:v>421</c:v>
                </c:pt>
                <c:pt idx="492">
                  <c:v>427</c:v>
                </c:pt>
                <c:pt idx="493">
                  <c:v>432</c:v>
                </c:pt>
                <c:pt idx="494">
                  <c:v>436</c:v>
                </c:pt>
                <c:pt idx="495">
                  <c:v>443</c:v>
                </c:pt>
                <c:pt idx="496">
                  <c:v>448</c:v>
                </c:pt>
                <c:pt idx="497">
                  <c:v>452</c:v>
                </c:pt>
                <c:pt idx="498">
                  <c:v>459</c:v>
                </c:pt>
                <c:pt idx="499">
                  <c:v>463</c:v>
                </c:pt>
                <c:pt idx="500">
                  <c:v>469</c:v>
                </c:pt>
                <c:pt idx="501">
                  <c:v>475</c:v>
                </c:pt>
                <c:pt idx="502">
                  <c:v>478</c:v>
                </c:pt>
                <c:pt idx="503">
                  <c:v>484</c:v>
                </c:pt>
                <c:pt idx="504">
                  <c:v>489</c:v>
                </c:pt>
                <c:pt idx="505">
                  <c:v>494</c:v>
                </c:pt>
                <c:pt idx="506">
                  <c:v>499</c:v>
                </c:pt>
                <c:pt idx="507">
                  <c:v>503</c:v>
                </c:pt>
                <c:pt idx="508">
                  <c:v>508</c:v>
                </c:pt>
                <c:pt idx="509">
                  <c:v>513</c:v>
                </c:pt>
                <c:pt idx="510">
                  <c:v>518</c:v>
                </c:pt>
                <c:pt idx="511">
                  <c:v>523</c:v>
                </c:pt>
                <c:pt idx="512">
                  <c:v>529</c:v>
                </c:pt>
                <c:pt idx="513">
                  <c:v>534</c:v>
                </c:pt>
                <c:pt idx="514">
                  <c:v>540</c:v>
                </c:pt>
                <c:pt idx="515">
                  <c:v>545</c:v>
                </c:pt>
                <c:pt idx="516">
                  <c:v>549</c:v>
                </c:pt>
                <c:pt idx="517">
                  <c:v>556</c:v>
                </c:pt>
                <c:pt idx="518">
                  <c:v>560</c:v>
                </c:pt>
                <c:pt idx="519">
                  <c:v>567</c:v>
                </c:pt>
                <c:pt idx="520">
                  <c:v>572</c:v>
                </c:pt>
                <c:pt idx="521">
                  <c:v>577</c:v>
                </c:pt>
                <c:pt idx="522">
                  <c:v>584</c:v>
                </c:pt>
                <c:pt idx="523">
                  <c:v>590</c:v>
                </c:pt>
                <c:pt idx="524">
                  <c:v>595</c:v>
                </c:pt>
                <c:pt idx="525">
                  <c:v>603</c:v>
                </c:pt>
                <c:pt idx="526">
                  <c:v>608</c:v>
                </c:pt>
                <c:pt idx="527">
                  <c:v>615</c:v>
                </c:pt>
                <c:pt idx="528">
                  <c:v>620</c:v>
                </c:pt>
                <c:pt idx="529">
                  <c:v>626</c:v>
                </c:pt>
                <c:pt idx="530">
                  <c:v>631</c:v>
                </c:pt>
                <c:pt idx="531">
                  <c:v>636</c:v>
                </c:pt>
                <c:pt idx="532">
                  <c:v>642</c:v>
                </c:pt>
                <c:pt idx="533">
                  <c:v>648</c:v>
                </c:pt>
                <c:pt idx="534">
                  <c:v>652</c:v>
                </c:pt>
                <c:pt idx="535">
                  <c:v>659</c:v>
                </c:pt>
                <c:pt idx="536">
                  <c:v>663</c:v>
                </c:pt>
                <c:pt idx="537">
                  <c:v>667</c:v>
                </c:pt>
                <c:pt idx="538">
                  <c:v>670</c:v>
                </c:pt>
                <c:pt idx="539">
                  <c:v>676</c:v>
                </c:pt>
                <c:pt idx="540">
                  <c:v>679</c:v>
                </c:pt>
                <c:pt idx="541">
                  <c:v>683</c:v>
                </c:pt>
                <c:pt idx="542">
                  <c:v>687</c:v>
                </c:pt>
                <c:pt idx="543">
                  <c:v>688</c:v>
                </c:pt>
                <c:pt idx="544">
                  <c:v>691</c:v>
                </c:pt>
                <c:pt idx="545">
                  <c:v>693</c:v>
                </c:pt>
                <c:pt idx="546">
                  <c:v>696</c:v>
                </c:pt>
                <c:pt idx="547">
                  <c:v>695</c:v>
                </c:pt>
                <c:pt idx="548">
                  <c:v>698</c:v>
                </c:pt>
                <c:pt idx="549">
                  <c:v>697</c:v>
                </c:pt>
                <c:pt idx="550">
                  <c:v>695</c:v>
                </c:pt>
                <c:pt idx="551">
                  <c:v>696</c:v>
                </c:pt>
                <c:pt idx="552">
                  <c:v>694</c:v>
                </c:pt>
                <c:pt idx="553">
                  <c:v>693</c:v>
                </c:pt>
                <c:pt idx="554">
                  <c:v>691</c:v>
                </c:pt>
                <c:pt idx="555">
                  <c:v>688</c:v>
                </c:pt>
                <c:pt idx="556">
                  <c:v>685</c:v>
                </c:pt>
                <c:pt idx="557">
                  <c:v>681</c:v>
                </c:pt>
                <c:pt idx="558">
                  <c:v>677</c:v>
                </c:pt>
                <c:pt idx="559">
                  <c:v>673</c:v>
                </c:pt>
                <c:pt idx="560">
                  <c:v>667</c:v>
                </c:pt>
                <c:pt idx="561">
                  <c:v>663</c:v>
                </c:pt>
                <c:pt idx="562">
                  <c:v>657</c:v>
                </c:pt>
                <c:pt idx="563">
                  <c:v>652</c:v>
                </c:pt>
                <c:pt idx="564">
                  <c:v>650</c:v>
                </c:pt>
                <c:pt idx="565">
                  <c:v>640</c:v>
                </c:pt>
                <c:pt idx="566">
                  <c:v>633</c:v>
                </c:pt>
                <c:pt idx="567">
                  <c:v>626</c:v>
                </c:pt>
                <c:pt idx="568">
                  <c:v>621</c:v>
                </c:pt>
                <c:pt idx="569">
                  <c:v>615</c:v>
                </c:pt>
                <c:pt idx="570">
                  <c:v>608</c:v>
                </c:pt>
                <c:pt idx="571">
                  <c:v>602</c:v>
                </c:pt>
                <c:pt idx="572">
                  <c:v>595</c:v>
                </c:pt>
                <c:pt idx="573">
                  <c:v>587</c:v>
                </c:pt>
                <c:pt idx="574">
                  <c:v>582</c:v>
                </c:pt>
                <c:pt idx="575">
                  <c:v>574</c:v>
                </c:pt>
                <c:pt idx="576">
                  <c:v>568</c:v>
                </c:pt>
                <c:pt idx="577">
                  <c:v>562</c:v>
                </c:pt>
                <c:pt idx="578">
                  <c:v>554</c:v>
                </c:pt>
                <c:pt idx="579">
                  <c:v>549</c:v>
                </c:pt>
                <c:pt idx="580">
                  <c:v>542</c:v>
                </c:pt>
                <c:pt idx="581">
                  <c:v>537</c:v>
                </c:pt>
                <c:pt idx="582">
                  <c:v>531</c:v>
                </c:pt>
                <c:pt idx="583">
                  <c:v>525</c:v>
                </c:pt>
                <c:pt idx="584">
                  <c:v>519</c:v>
                </c:pt>
                <c:pt idx="585">
                  <c:v>514</c:v>
                </c:pt>
                <c:pt idx="586">
                  <c:v>507</c:v>
                </c:pt>
                <c:pt idx="587">
                  <c:v>502</c:v>
                </c:pt>
                <c:pt idx="588">
                  <c:v>496</c:v>
                </c:pt>
                <c:pt idx="589">
                  <c:v>490</c:v>
                </c:pt>
                <c:pt idx="590">
                  <c:v>484</c:v>
                </c:pt>
                <c:pt idx="591">
                  <c:v>479</c:v>
                </c:pt>
                <c:pt idx="592">
                  <c:v>473</c:v>
                </c:pt>
                <c:pt idx="593">
                  <c:v>466</c:v>
                </c:pt>
                <c:pt idx="594">
                  <c:v>459</c:v>
                </c:pt>
                <c:pt idx="595">
                  <c:v>453</c:v>
                </c:pt>
                <c:pt idx="596">
                  <c:v>448</c:v>
                </c:pt>
                <c:pt idx="597">
                  <c:v>439</c:v>
                </c:pt>
                <c:pt idx="598">
                  <c:v>431</c:v>
                </c:pt>
                <c:pt idx="599">
                  <c:v>428</c:v>
                </c:pt>
                <c:pt idx="600">
                  <c:v>417</c:v>
                </c:pt>
                <c:pt idx="601">
                  <c:v>409</c:v>
                </c:pt>
                <c:pt idx="602">
                  <c:v>401</c:v>
                </c:pt>
                <c:pt idx="603">
                  <c:v>392</c:v>
                </c:pt>
                <c:pt idx="604">
                  <c:v>383</c:v>
                </c:pt>
                <c:pt idx="605">
                  <c:v>377</c:v>
                </c:pt>
                <c:pt idx="606">
                  <c:v>367</c:v>
                </c:pt>
                <c:pt idx="607">
                  <c:v>358</c:v>
                </c:pt>
                <c:pt idx="608">
                  <c:v>351</c:v>
                </c:pt>
                <c:pt idx="609">
                  <c:v>342</c:v>
                </c:pt>
                <c:pt idx="610">
                  <c:v>335</c:v>
                </c:pt>
                <c:pt idx="611">
                  <c:v>329</c:v>
                </c:pt>
                <c:pt idx="612">
                  <c:v>322</c:v>
                </c:pt>
                <c:pt idx="613">
                  <c:v>315</c:v>
                </c:pt>
                <c:pt idx="614">
                  <c:v>311</c:v>
                </c:pt>
                <c:pt idx="615">
                  <c:v>304</c:v>
                </c:pt>
                <c:pt idx="616">
                  <c:v>304</c:v>
                </c:pt>
                <c:pt idx="617">
                  <c:v>301</c:v>
                </c:pt>
                <c:pt idx="618">
                  <c:v>300</c:v>
                </c:pt>
                <c:pt idx="619">
                  <c:v>300</c:v>
                </c:pt>
                <c:pt idx="620">
                  <c:v>301</c:v>
                </c:pt>
                <c:pt idx="621">
                  <c:v>302</c:v>
                </c:pt>
                <c:pt idx="622">
                  <c:v>304</c:v>
                </c:pt>
                <c:pt idx="623">
                  <c:v>307</c:v>
                </c:pt>
                <c:pt idx="624">
                  <c:v>314</c:v>
                </c:pt>
                <c:pt idx="625">
                  <c:v>320</c:v>
                </c:pt>
                <c:pt idx="626">
                  <c:v>324</c:v>
                </c:pt>
                <c:pt idx="627">
                  <c:v>332</c:v>
                </c:pt>
                <c:pt idx="628">
                  <c:v>340</c:v>
                </c:pt>
                <c:pt idx="629">
                  <c:v>349</c:v>
                </c:pt>
                <c:pt idx="630">
                  <c:v>358</c:v>
                </c:pt>
                <c:pt idx="631">
                  <c:v>366</c:v>
                </c:pt>
                <c:pt idx="632">
                  <c:v>378</c:v>
                </c:pt>
                <c:pt idx="633">
                  <c:v>388</c:v>
                </c:pt>
                <c:pt idx="634">
                  <c:v>399</c:v>
                </c:pt>
                <c:pt idx="635">
                  <c:v>407</c:v>
                </c:pt>
                <c:pt idx="636">
                  <c:v>418</c:v>
                </c:pt>
                <c:pt idx="637">
                  <c:v>428</c:v>
                </c:pt>
                <c:pt idx="638">
                  <c:v>439</c:v>
                </c:pt>
                <c:pt idx="639">
                  <c:v>449</c:v>
                </c:pt>
                <c:pt idx="640">
                  <c:v>457</c:v>
                </c:pt>
                <c:pt idx="641">
                  <c:v>466</c:v>
                </c:pt>
                <c:pt idx="642">
                  <c:v>478</c:v>
                </c:pt>
                <c:pt idx="643">
                  <c:v>484</c:v>
                </c:pt>
                <c:pt idx="644">
                  <c:v>493</c:v>
                </c:pt>
                <c:pt idx="645">
                  <c:v>503</c:v>
                </c:pt>
                <c:pt idx="646">
                  <c:v>512</c:v>
                </c:pt>
                <c:pt idx="647">
                  <c:v>520</c:v>
                </c:pt>
                <c:pt idx="648">
                  <c:v>529</c:v>
                </c:pt>
                <c:pt idx="649">
                  <c:v>539</c:v>
                </c:pt>
                <c:pt idx="650">
                  <c:v>549</c:v>
                </c:pt>
                <c:pt idx="651">
                  <c:v>558</c:v>
                </c:pt>
                <c:pt idx="652">
                  <c:v>567</c:v>
                </c:pt>
                <c:pt idx="653">
                  <c:v>579</c:v>
                </c:pt>
                <c:pt idx="654">
                  <c:v>589</c:v>
                </c:pt>
                <c:pt idx="655">
                  <c:v>597</c:v>
                </c:pt>
                <c:pt idx="656">
                  <c:v>608</c:v>
                </c:pt>
                <c:pt idx="657">
                  <c:v>618</c:v>
                </c:pt>
                <c:pt idx="658">
                  <c:v>627</c:v>
                </c:pt>
                <c:pt idx="659">
                  <c:v>637</c:v>
                </c:pt>
                <c:pt idx="660">
                  <c:v>647</c:v>
                </c:pt>
                <c:pt idx="661">
                  <c:v>660</c:v>
                </c:pt>
                <c:pt idx="662">
                  <c:v>666</c:v>
                </c:pt>
                <c:pt idx="663">
                  <c:v>673</c:v>
                </c:pt>
                <c:pt idx="664">
                  <c:v>678</c:v>
                </c:pt>
                <c:pt idx="665">
                  <c:v>685</c:v>
                </c:pt>
                <c:pt idx="666">
                  <c:v>690</c:v>
                </c:pt>
                <c:pt idx="667">
                  <c:v>695</c:v>
                </c:pt>
                <c:pt idx="668">
                  <c:v>698</c:v>
                </c:pt>
                <c:pt idx="669">
                  <c:v>701</c:v>
                </c:pt>
                <c:pt idx="670">
                  <c:v>702</c:v>
                </c:pt>
                <c:pt idx="671">
                  <c:v>702</c:v>
                </c:pt>
                <c:pt idx="672">
                  <c:v>704</c:v>
                </c:pt>
                <c:pt idx="673">
                  <c:v>696</c:v>
                </c:pt>
                <c:pt idx="674">
                  <c:v>694</c:v>
                </c:pt>
                <c:pt idx="675">
                  <c:v>689</c:v>
                </c:pt>
                <c:pt idx="676">
                  <c:v>684</c:v>
                </c:pt>
                <c:pt idx="677">
                  <c:v>678</c:v>
                </c:pt>
                <c:pt idx="678">
                  <c:v>670</c:v>
                </c:pt>
                <c:pt idx="679">
                  <c:v>662</c:v>
                </c:pt>
                <c:pt idx="680">
                  <c:v>650</c:v>
                </c:pt>
                <c:pt idx="681">
                  <c:v>644</c:v>
                </c:pt>
                <c:pt idx="682">
                  <c:v>633</c:v>
                </c:pt>
                <c:pt idx="683">
                  <c:v>623</c:v>
                </c:pt>
                <c:pt idx="684">
                  <c:v>611</c:v>
                </c:pt>
                <c:pt idx="685">
                  <c:v>602</c:v>
                </c:pt>
                <c:pt idx="686">
                  <c:v>591</c:v>
                </c:pt>
                <c:pt idx="687">
                  <c:v>581</c:v>
                </c:pt>
                <c:pt idx="688">
                  <c:v>571</c:v>
                </c:pt>
                <c:pt idx="689">
                  <c:v>560</c:v>
                </c:pt>
                <c:pt idx="690">
                  <c:v>550</c:v>
                </c:pt>
                <c:pt idx="691">
                  <c:v>539</c:v>
                </c:pt>
                <c:pt idx="692">
                  <c:v>530</c:v>
                </c:pt>
                <c:pt idx="693">
                  <c:v>520</c:v>
                </c:pt>
                <c:pt idx="694">
                  <c:v>509</c:v>
                </c:pt>
                <c:pt idx="695">
                  <c:v>499</c:v>
                </c:pt>
                <c:pt idx="696">
                  <c:v>490</c:v>
                </c:pt>
                <c:pt idx="697">
                  <c:v>478</c:v>
                </c:pt>
                <c:pt idx="698">
                  <c:v>469</c:v>
                </c:pt>
                <c:pt idx="699">
                  <c:v>458</c:v>
                </c:pt>
                <c:pt idx="700">
                  <c:v>449</c:v>
                </c:pt>
                <c:pt idx="701">
                  <c:v>437</c:v>
                </c:pt>
                <c:pt idx="702">
                  <c:v>425</c:v>
                </c:pt>
                <c:pt idx="703">
                  <c:v>414</c:v>
                </c:pt>
                <c:pt idx="704">
                  <c:v>404</c:v>
                </c:pt>
                <c:pt idx="705">
                  <c:v>391</c:v>
                </c:pt>
                <c:pt idx="706">
                  <c:v>379</c:v>
                </c:pt>
                <c:pt idx="707">
                  <c:v>370</c:v>
                </c:pt>
                <c:pt idx="708">
                  <c:v>359</c:v>
                </c:pt>
                <c:pt idx="709">
                  <c:v>347</c:v>
                </c:pt>
                <c:pt idx="710">
                  <c:v>337</c:v>
                </c:pt>
                <c:pt idx="711">
                  <c:v>328</c:v>
                </c:pt>
                <c:pt idx="712">
                  <c:v>318</c:v>
                </c:pt>
                <c:pt idx="713">
                  <c:v>312</c:v>
                </c:pt>
                <c:pt idx="714">
                  <c:v>305</c:v>
                </c:pt>
                <c:pt idx="715">
                  <c:v>300</c:v>
                </c:pt>
                <c:pt idx="716">
                  <c:v>296</c:v>
                </c:pt>
                <c:pt idx="717">
                  <c:v>294</c:v>
                </c:pt>
                <c:pt idx="718">
                  <c:v>292</c:v>
                </c:pt>
                <c:pt idx="719">
                  <c:v>291</c:v>
                </c:pt>
                <c:pt idx="720">
                  <c:v>291</c:v>
                </c:pt>
                <c:pt idx="721">
                  <c:v>292</c:v>
                </c:pt>
                <c:pt idx="722">
                  <c:v>293</c:v>
                </c:pt>
                <c:pt idx="723">
                  <c:v>296</c:v>
                </c:pt>
                <c:pt idx="724">
                  <c:v>299</c:v>
                </c:pt>
                <c:pt idx="725">
                  <c:v>304</c:v>
                </c:pt>
                <c:pt idx="726">
                  <c:v>309</c:v>
                </c:pt>
                <c:pt idx="727">
                  <c:v>317</c:v>
                </c:pt>
                <c:pt idx="728">
                  <c:v>324</c:v>
                </c:pt>
                <c:pt idx="729">
                  <c:v>332</c:v>
                </c:pt>
                <c:pt idx="730">
                  <c:v>341</c:v>
                </c:pt>
                <c:pt idx="731">
                  <c:v>350</c:v>
                </c:pt>
                <c:pt idx="732">
                  <c:v>358</c:v>
                </c:pt>
                <c:pt idx="733">
                  <c:v>368</c:v>
                </c:pt>
                <c:pt idx="734">
                  <c:v>379</c:v>
                </c:pt>
                <c:pt idx="735">
                  <c:v>386</c:v>
                </c:pt>
                <c:pt idx="736">
                  <c:v>396</c:v>
                </c:pt>
                <c:pt idx="737">
                  <c:v>402</c:v>
                </c:pt>
                <c:pt idx="738">
                  <c:v>415</c:v>
                </c:pt>
                <c:pt idx="739">
                  <c:v>424</c:v>
                </c:pt>
                <c:pt idx="740">
                  <c:v>432</c:v>
                </c:pt>
                <c:pt idx="741">
                  <c:v>441</c:v>
                </c:pt>
                <c:pt idx="742">
                  <c:v>450</c:v>
                </c:pt>
                <c:pt idx="743">
                  <c:v>457</c:v>
                </c:pt>
                <c:pt idx="744">
                  <c:v>464</c:v>
                </c:pt>
                <c:pt idx="745">
                  <c:v>472</c:v>
                </c:pt>
                <c:pt idx="746">
                  <c:v>480</c:v>
                </c:pt>
                <c:pt idx="747">
                  <c:v>486</c:v>
                </c:pt>
                <c:pt idx="748">
                  <c:v>492</c:v>
                </c:pt>
                <c:pt idx="749">
                  <c:v>500</c:v>
                </c:pt>
                <c:pt idx="750">
                  <c:v>506</c:v>
                </c:pt>
                <c:pt idx="751">
                  <c:v>513</c:v>
                </c:pt>
                <c:pt idx="752">
                  <c:v>520</c:v>
                </c:pt>
                <c:pt idx="753">
                  <c:v>527</c:v>
                </c:pt>
                <c:pt idx="754">
                  <c:v>533</c:v>
                </c:pt>
                <c:pt idx="755">
                  <c:v>540</c:v>
                </c:pt>
                <c:pt idx="756">
                  <c:v>547</c:v>
                </c:pt>
                <c:pt idx="757">
                  <c:v>555</c:v>
                </c:pt>
                <c:pt idx="758">
                  <c:v>561</c:v>
                </c:pt>
                <c:pt idx="759">
                  <c:v>569</c:v>
                </c:pt>
                <c:pt idx="760">
                  <c:v>576</c:v>
                </c:pt>
                <c:pt idx="761">
                  <c:v>584</c:v>
                </c:pt>
                <c:pt idx="762">
                  <c:v>592</c:v>
                </c:pt>
                <c:pt idx="763">
                  <c:v>599</c:v>
                </c:pt>
                <c:pt idx="764">
                  <c:v>607</c:v>
                </c:pt>
                <c:pt idx="765">
                  <c:v>611</c:v>
                </c:pt>
                <c:pt idx="766">
                  <c:v>621</c:v>
                </c:pt>
                <c:pt idx="767">
                  <c:v>628</c:v>
                </c:pt>
                <c:pt idx="768">
                  <c:v>633</c:v>
                </c:pt>
                <c:pt idx="769">
                  <c:v>639</c:v>
                </c:pt>
                <c:pt idx="770">
                  <c:v>647</c:v>
                </c:pt>
                <c:pt idx="771">
                  <c:v>654</c:v>
                </c:pt>
                <c:pt idx="772">
                  <c:v>659</c:v>
                </c:pt>
                <c:pt idx="773">
                  <c:v>664</c:v>
                </c:pt>
                <c:pt idx="774">
                  <c:v>669</c:v>
                </c:pt>
                <c:pt idx="775">
                  <c:v>675</c:v>
                </c:pt>
                <c:pt idx="776">
                  <c:v>678</c:v>
                </c:pt>
                <c:pt idx="777">
                  <c:v>680</c:v>
                </c:pt>
                <c:pt idx="778">
                  <c:v>684</c:v>
                </c:pt>
                <c:pt idx="779">
                  <c:v>686</c:v>
                </c:pt>
                <c:pt idx="780">
                  <c:v>688</c:v>
                </c:pt>
                <c:pt idx="781">
                  <c:v>689</c:v>
                </c:pt>
                <c:pt idx="782">
                  <c:v>690</c:v>
                </c:pt>
                <c:pt idx="783">
                  <c:v>690</c:v>
                </c:pt>
                <c:pt idx="784">
                  <c:v>690</c:v>
                </c:pt>
                <c:pt idx="785">
                  <c:v>689</c:v>
                </c:pt>
                <c:pt idx="786">
                  <c:v>688</c:v>
                </c:pt>
                <c:pt idx="787">
                  <c:v>687</c:v>
                </c:pt>
                <c:pt idx="788">
                  <c:v>685</c:v>
                </c:pt>
                <c:pt idx="789">
                  <c:v>683</c:v>
                </c:pt>
                <c:pt idx="790">
                  <c:v>679</c:v>
                </c:pt>
                <c:pt idx="791">
                  <c:v>677</c:v>
                </c:pt>
                <c:pt idx="792">
                  <c:v>674</c:v>
                </c:pt>
                <c:pt idx="793">
                  <c:v>671</c:v>
                </c:pt>
                <c:pt idx="794">
                  <c:v>665</c:v>
                </c:pt>
                <c:pt idx="795">
                  <c:v>661</c:v>
                </c:pt>
                <c:pt idx="796">
                  <c:v>656</c:v>
                </c:pt>
                <c:pt idx="797">
                  <c:v>651</c:v>
                </c:pt>
                <c:pt idx="798">
                  <c:v>646</c:v>
                </c:pt>
                <c:pt idx="799">
                  <c:v>640</c:v>
                </c:pt>
                <c:pt idx="800">
                  <c:v>635</c:v>
                </c:pt>
                <c:pt idx="801">
                  <c:v>632</c:v>
                </c:pt>
                <c:pt idx="802">
                  <c:v>624</c:v>
                </c:pt>
                <c:pt idx="803">
                  <c:v>619</c:v>
                </c:pt>
                <c:pt idx="804">
                  <c:v>614</c:v>
                </c:pt>
                <c:pt idx="805">
                  <c:v>608</c:v>
                </c:pt>
                <c:pt idx="806">
                  <c:v>604</c:v>
                </c:pt>
                <c:pt idx="807">
                  <c:v>597</c:v>
                </c:pt>
                <c:pt idx="808">
                  <c:v>591</c:v>
                </c:pt>
                <c:pt idx="809">
                  <c:v>587</c:v>
                </c:pt>
                <c:pt idx="810">
                  <c:v>580</c:v>
                </c:pt>
                <c:pt idx="811">
                  <c:v>574</c:v>
                </c:pt>
                <c:pt idx="812">
                  <c:v>569</c:v>
                </c:pt>
                <c:pt idx="813">
                  <c:v>565</c:v>
                </c:pt>
                <c:pt idx="814">
                  <c:v>558</c:v>
                </c:pt>
                <c:pt idx="815">
                  <c:v>554</c:v>
                </c:pt>
                <c:pt idx="816">
                  <c:v>548</c:v>
                </c:pt>
                <c:pt idx="817">
                  <c:v>543</c:v>
                </c:pt>
                <c:pt idx="818">
                  <c:v>539</c:v>
                </c:pt>
                <c:pt idx="819">
                  <c:v>534</c:v>
                </c:pt>
                <c:pt idx="820">
                  <c:v>528</c:v>
                </c:pt>
                <c:pt idx="821">
                  <c:v>524</c:v>
                </c:pt>
                <c:pt idx="822">
                  <c:v>528</c:v>
                </c:pt>
                <c:pt idx="823">
                  <c:v>513</c:v>
                </c:pt>
                <c:pt idx="824">
                  <c:v>509</c:v>
                </c:pt>
                <c:pt idx="825">
                  <c:v>503</c:v>
                </c:pt>
                <c:pt idx="826">
                  <c:v>500</c:v>
                </c:pt>
                <c:pt idx="827">
                  <c:v>494</c:v>
                </c:pt>
                <c:pt idx="828">
                  <c:v>489</c:v>
                </c:pt>
                <c:pt idx="829">
                  <c:v>484</c:v>
                </c:pt>
                <c:pt idx="830">
                  <c:v>480</c:v>
                </c:pt>
                <c:pt idx="831">
                  <c:v>473</c:v>
                </c:pt>
                <c:pt idx="832">
                  <c:v>468</c:v>
                </c:pt>
                <c:pt idx="833">
                  <c:v>462</c:v>
                </c:pt>
                <c:pt idx="834">
                  <c:v>457</c:v>
                </c:pt>
                <c:pt idx="835">
                  <c:v>451</c:v>
                </c:pt>
                <c:pt idx="836">
                  <c:v>446</c:v>
                </c:pt>
                <c:pt idx="837">
                  <c:v>440</c:v>
                </c:pt>
                <c:pt idx="838">
                  <c:v>434</c:v>
                </c:pt>
                <c:pt idx="839">
                  <c:v>429</c:v>
                </c:pt>
                <c:pt idx="840">
                  <c:v>422</c:v>
                </c:pt>
                <c:pt idx="841">
                  <c:v>415</c:v>
                </c:pt>
                <c:pt idx="842">
                  <c:v>409</c:v>
                </c:pt>
                <c:pt idx="843">
                  <c:v>403</c:v>
                </c:pt>
                <c:pt idx="844">
                  <c:v>396</c:v>
                </c:pt>
                <c:pt idx="845">
                  <c:v>391</c:v>
                </c:pt>
                <c:pt idx="846">
                  <c:v>385</c:v>
                </c:pt>
                <c:pt idx="847">
                  <c:v>379</c:v>
                </c:pt>
                <c:pt idx="848">
                  <c:v>372</c:v>
                </c:pt>
                <c:pt idx="849">
                  <c:v>367</c:v>
                </c:pt>
                <c:pt idx="850">
                  <c:v>361</c:v>
                </c:pt>
                <c:pt idx="851">
                  <c:v>354</c:v>
                </c:pt>
                <c:pt idx="852">
                  <c:v>351</c:v>
                </c:pt>
                <c:pt idx="853">
                  <c:v>344</c:v>
                </c:pt>
                <c:pt idx="854">
                  <c:v>340</c:v>
                </c:pt>
                <c:pt idx="855">
                  <c:v>336</c:v>
                </c:pt>
                <c:pt idx="856">
                  <c:v>330</c:v>
                </c:pt>
                <c:pt idx="857">
                  <c:v>326</c:v>
                </c:pt>
                <c:pt idx="858">
                  <c:v>322</c:v>
                </c:pt>
                <c:pt idx="859">
                  <c:v>314</c:v>
                </c:pt>
                <c:pt idx="860">
                  <c:v>313</c:v>
                </c:pt>
                <c:pt idx="861">
                  <c:v>311</c:v>
                </c:pt>
                <c:pt idx="862">
                  <c:v>304</c:v>
                </c:pt>
                <c:pt idx="863">
                  <c:v>301</c:v>
                </c:pt>
                <c:pt idx="864">
                  <c:v>298</c:v>
                </c:pt>
                <c:pt idx="865">
                  <c:v>289</c:v>
                </c:pt>
                <c:pt idx="866">
                  <c:v>294</c:v>
                </c:pt>
                <c:pt idx="867">
                  <c:v>291</c:v>
                </c:pt>
                <c:pt idx="868">
                  <c:v>291</c:v>
                </c:pt>
                <c:pt idx="869">
                  <c:v>290</c:v>
                </c:pt>
                <c:pt idx="870">
                  <c:v>288</c:v>
                </c:pt>
                <c:pt idx="871">
                  <c:v>288</c:v>
                </c:pt>
                <c:pt idx="872">
                  <c:v>287</c:v>
                </c:pt>
                <c:pt idx="873">
                  <c:v>286</c:v>
                </c:pt>
                <c:pt idx="874">
                  <c:v>286</c:v>
                </c:pt>
                <c:pt idx="875">
                  <c:v>285</c:v>
                </c:pt>
                <c:pt idx="876">
                  <c:v>285</c:v>
                </c:pt>
                <c:pt idx="877">
                  <c:v>286</c:v>
                </c:pt>
                <c:pt idx="878">
                  <c:v>286</c:v>
                </c:pt>
                <c:pt idx="879">
                  <c:v>287</c:v>
                </c:pt>
                <c:pt idx="880">
                  <c:v>289</c:v>
                </c:pt>
                <c:pt idx="881">
                  <c:v>289</c:v>
                </c:pt>
                <c:pt idx="882">
                  <c:v>290</c:v>
                </c:pt>
                <c:pt idx="883">
                  <c:v>293</c:v>
                </c:pt>
                <c:pt idx="884">
                  <c:v>294</c:v>
                </c:pt>
                <c:pt idx="885">
                  <c:v>295</c:v>
                </c:pt>
                <c:pt idx="886">
                  <c:v>297</c:v>
                </c:pt>
                <c:pt idx="887">
                  <c:v>303</c:v>
                </c:pt>
                <c:pt idx="888">
                  <c:v>305</c:v>
                </c:pt>
                <c:pt idx="889">
                  <c:v>311</c:v>
                </c:pt>
                <c:pt idx="890">
                  <c:v>314</c:v>
                </c:pt>
                <c:pt idx="891">
                  <c:v>319</c:v>
                </c:pt>
                <c:pt idx="892">
                  <c:v>325</c:v>
                </c:pt>
                <c:pt idx="893">
                  <c:v>331</c:v>
                </c:pt>
                <c:pt idx="894">
                  <c:v>337</c:v>
                </c:pt>
                <c:pt idx="895">
                  <c:v>343</c:v>
                </c:pt>
                <c:pt idx="896">
                  <c:v>348</c:v>
                </c:pt>
                <c:pt idx="897">
                  <c:v>354</c:v>
                </c:pt>
                <c:pt idx="898">
                  <c:v>357</c:v>
                </c:pt>
                <c:pt idx="899">
                  <c:v>365</c:v>
                </c:pt>
                <c:pt idx="900">
                  <c:v>365</c:v>
                </c:pt>
                <c:pt idx="901">
                  <c:v>379</c:v>
                </c:pt>
                <c:pt idx="902">
                  <c:v>385</c:v>
                </c:pt>
                <c:pt idx="903">
                  <c:v>393</c:v>
                </c:pt>
                <c:pt idx="904">
                  <c:v>400</c:v>
                </c:pt>
                <c:pt idx="905">
                  <c:v>406</c:v>
                </c:pt>
                <c:pt idx="906">
                  <c:v>412</c:v>
                </c:pt>
                <c:pt idx="907">
                  <c:v>418</c:v>
                </c:pt>
                <c:pt idx="908">
                  <c:v>425</c:v>
                </c:pt>
                <c:pt idx="909">
                  <c:v>432</c:v>
                </c:pt>
                <c:pt idx="910">
                  <c:v>441</c:v>
                </c:pt>
                <c:pt idx="911">
                  <c:v>446</c:v>
                </c:pt>
                <c:pt idx="912">
                  <c:v>452</c:v>
                </c:pt>
                <c:pt idx="913">
                  <c:v>458</c:v>
                </c:pt>
                <c:pt idx="914">
                  <c:v>463</c:v>
                </c:pt>
                <c:pt idx="915">
                  <c:v>469</c:v>
                </c:pt>
                <c:pt idx="916">
                  <c:v>478</c:v>
                </c:pt>
                <c:pt idx="917">
                  <c:v>482</c:v>
                </c:pt>
                <c:pt idx="918">
                  <c:v>488</c:v>
                </c:pt>
                <c:pt idx="919">
                  <c:v>494</c:v>
                </c:pt>
                <c:pt idx="920">
                  <c:v>500</c:v>
                </c:pt>
                <c:pt idx="921">
                  <c:v>506</c:v>
                </c:pt>
                <c:pt idx="922">
                  <c:v>512</c:v>
                </c:pt>
                <c:pt idx="923">
                  <c:v>517</c:v>
                </c:pt>
                <c:pt idx="924">
                  <c:v>524</c:v>
                </c:pt>
                <c:pt idx="925">
                  <c:v>530</c:v>
                </c:pt>
                <c:pt idx="926">
                  <c:v>535</c:v>
                </c:pt>
                <c:pt idx="927">
                  <c:v>542</c:v>
                </c:pt>
                <c:pt idx="928">
                  <c:v>548</c:v>
                </c:pt>
                <c:pt idx="929">
                  <c:v>553</c:v>
                </c:pt>
                <c:pt idx="930">
                  <c:v>561</c:v>
                </c:pt>
                <c:pt idx="931">
                  <c:v>567</c:v>
                </c:pt>
                <c:pt idx="932">
                  <c:v>573</c:v>
                </c:pt>
                <c:pt idx="933">
                  <c:v>581</c:v>
                </c:pt>
                <c:pt idx="934">
                  <c:v>588</c:v>
                </c:pt>
                <c:pt idx="935">
                  <c:v>595</c:v>
                </c:pt>
                <c:pt idx="936">
                  <c:v>602</c:v>
                </c:pt>
                <c:pt idx="937">
                  <c:v>609</c:v>
                </c:pt>
                <c:pt idx="938">
                  <c:v>615</c:v>
                </c:pt>
                <c:pt idx="939">
                  <c:v>622</c:v>
                </c:pt>
                <c:pt idx="940">
                  <c:v>631</c:v>
                </c:pt>
                <c:pt idx="941">
                  <c:v>636</c:v>
                </c:pt>
                <c:pt idx="942">
                  <c:v>647</c:v>
                </c:pt>
                <c:pt idx="943">
                  <c:v>650</c:v>
                </c:pt>
                <c:pt idx="944">
                  <c:v>658</c:v>
                </c:pt>
                <c:pt idx="945">
                  <c:v>663</c:v>
                </c:pt>
                <c:pt idx="946">
                  <c:v>668</c:v>
                </c:pt>
                <c:pt idx="947">
                  <c:v>672</c:v>
                </c:pt>
                <c:pt idx="948">
                  <c:v>677</c:v>
                </c:pt>
                <c:pt idx="949">
                  <c:v>681</c:v>
                </c:pt>
                <c:pt idx="950">
                  <c:v>683</c:v>
                </c:pt>
                <c:pt idx="951">
                  <c:v>687</c:v>
                </c:pt>
                <c:pt idx="952">
                  <c:v>689</c:v>
                </c:pt>
                <c:pt idx="953">
                  <c:v>692</c:v>
                </c:pt>
                <c:pt idx="954">
                  <c:v>691</c:v>
                </c:pt>
                <c:pt idx="955">
                  <c:v>691</c:v>
                </c:pt>
                <c:pt idx="956">
                  <c:v>690</c:v>
                </c:pt>
                <c:pt idx="957">
                  <c:v>697</c:v>
                </c:pt>
                <c:pt idx="958">
                  <c:v>685</c:v>
                </c:pt>
                <c:pt idx="959">
                  <c:v>683</c:v>
                </c:pt>
                <c:pt idx="960">
                  <c:v>680</c:v>
                </c:pt>
                <c:pt idx="961">
                  <c:v>673</c:v>
                </c:pt>
                <c:pt idx="962">
                  <c:v>670</c:v>
                </c:pt>
                <c:pt idx="963">
                  <c:v>662</c:v>
                </c:pt>
                <c:pt idx="964">
                  <c:v>656</c:v>
                </c:pt>
                <c:pt idx="965">
                  <c:v>649</c:v>
                </c:pt>
                <c:pt idx="966">
                  <c:v>646</c:v>
                </c:pt>
                <c:pt idx="967">
                  <c:v>632</c:v>
                </c:pt>
                <c:pt idx="968">
                  <c:v>625</c:v>
                </c:pt>
                <c:pt idx="969">
                  <c:v>617</c:v>
                </c:pt>
                <c:pt idx="970">
                  <c:v>609</c:v>
                </c:pt>
                <c:pt idx="971">
                  <c:v>600</c:v>
                </c:pt>
                <c:pt idx="972">
                  <c:v>591</c:v>
                </c:pt>
                <c:pt idx="973">
                  <c:v>583</c:v>
                </c:pt>
                <c:pt idx="974">
                  <c:v>574</c:v>
                </c:pt>
                <c:pt idx="975">
                  <c:v>566</c:v>
                </c:pt>
                <c:pt idx="976">
                  <c:v>557</c:v>
                </c:pt>
                <c:pt idx="977">
                  <c:v>550</c:v>
                </c:pt>
                <c:pt idx="978">
                  <c:v>541</c:v>
                </c:pt>
                <c:pt idx="979">
                  <c:v>534</c:v>
                </c:pt>
                <c:pt idx="980">
                  <c:v>526</c:v>
                </c:pt>
                <c:pt idx="981">
                  <c:v>517</c:v>
                </c:pt>
                <c:pt idx="982">
                  <c:v>511</c:v>
                </c:pt>
                <c:pt idx="983">
                  <c:v>504</c:v>
                </c:pt>
                <c:pt idx="984">
                  <c:v>496</c:v>
                </c:pt>
                <c:pt idx="985">
                  <c:v>488</c:v>
                </c:pt>
                <c:pt idx="986">
                  <c:v>481</c:v>
                </c:pt>
                <c:pt idx="987">
                  <c:v>473</c:v>
                </c:pt>
                <c:pt idx="988">
                  <c:v>465</c:v>
                </c:pt>
                <c:pt idx="989">
                  <c:v>457</c:v>
                </c:pt>
                <c:pt idx="990">
                  <c:v>448</c:v>
                </c:pt>
                <c:pt idx="991">
                  <c:v>439</c:v>
                </c:pt>
                <c:pt idx="992">
                  <c:v>429</c:v>
                </c:pt>
                <c:pt idx="993">
                  <c:v>421</c:v>
                </c:pt>
                <c:pt idx="994">
                  <c:v>411</c:v>
                </c:pt>
                <c:pt idx="995">
                  <c:v>403</c:v>
                </c:pt>
                <c:pt idx="996">
                  <c:v>393</c:v>
                </c:pt>
                <c:pt idx="997">
                  <c:v>383</c:v>
                </c:pt>
                <c:pt idx="998">
                  <c:v>374</c:v>
                </c:pt>
                <c:pt idx="999">
                  <c:v>366</c:v>
                </c:pt>
                <c:pt idx="1000">
                  <c:v>356</c:v>
                </c:pt>
                <c:pt idx="1001">
                  <c:v>340</c:v>
                </c:pt>
                <c:pt idx="1002">
                  <c:v>340</c:v>
                </c:pt>
                <c:pt idx="1003">
                  <c:v>331</c:v>
                </c:pt>
                <c:pt idx="1004">
                  <c:v>325</c:v>
                </c:pt>
                <c:pt idx="1005">
                  <c:v>316</c:v>
                </c:pt>
                <c:pt idx="1006">
                  <c:v>309</c:v>
                </c:pt>
                <c:pt idx="1007">
                  <c:v>306</c:v>
                </c:pt>
                <c:pt idx="1008">
                  <c:v>302</c:v>
                </c:pt>
                <c:pt idx="1009">
                  <c:v>298</c:v>
                </c:pt>
                <c:pt idx="1010">
                  <c:v>297</c:v>
                </c:pt>
                <c:pt idx="1011">
                  <c:v>295</c:v>
                </c:pt>
                <c:pt idx="1012">
                  <c:v>295</c:v>
                </c:pt>
                <c:pt idx="1013">
                  <c:v>295</c:v>
                </c:pt>
                <c:pt idx="1014">
                  <c:v>295</c:v>
                </c:pt>
                <c:pt idx="1015">
                  <c:v>295</c:v>
                </c:pt>
                <c:pt idx="1016">
                  <c:v>298</c:v>
                </c:pt>
                <c:pt idx="1017">
                  <c:v>298</c:v>
                </c:pt>
                <c:pt idx="1018">
                  <c:v>305</c:v>
                </c:pt>
                <c:pt idx="1019">
                  <c:v>307</c:v>
                </c:pt>
                <c:pt idx="1020">
                  <c:v>312</c:v>
                </c:pt>
                <c:pt idx="1021">
                  <c:v>317</c:v>
                </c:pt>
                <c:pt idx="1022">
                  <c:v>326</c:v>
                </c:pt>
                <c:pt idx="1023">
                  <c:v>332</c:v>
                </c:pt>
                <c:pt idx="1024">
                  <c:v>340</c:v>
                </c:pt>
                <c:pt idx="1025">
                  <c:v>349</c:v>
                </c:pt>
                <c:pt idx="1026">
                  <c:v>357</c:v>
                </c:pt>
                <c:pt idx="1027">
                  <c:v>364</c:v>
                </c:pt>
                <c:pt idx="1028">
                  <c:v>374</c:v>
                </c:pt>
                <c:pt idx="1029">
                  <c:v>382</c:v>
                </c:pt>
                <c:pt idx="1030">
                  <c:v>392</c:v>
                </c:pt>
                <c:pt idx="1031">
                  <c:v>401</c:v>
                </c:pt>
                <c:pt idx="1032">
                  <c:v>409</c:v>
                </c:pt>
                <c:pt idx="1033">
                  <c:v>419</c:v>
                </c:pt>
                <c:pt idx="1034">
                  <c:v>428</c:v>
                </c:pt>
                <c:pt idx="1035">
                  <c:v>436</c:v>
                </c:pt>
                <c:pt idx="1036">
                  <c:v>445</c:v>
                </c:pt>
                <c:pt idx="1037">
                  <c:v>454</c:v>
                </c:pt>
                <c:pt idx="1038">
                  <c:v>461</c:v>
                </c:pt>
                <c:pt idx="1039">
                  <c:v>471</c:v>
                </c:pt>
                <c:pt idx="1040">
                  <c:v>479</c:v>
                </c:pt>
                <c:pt idx="1041">
                  <c:v>487</c:v>
                </c:pt>
                <c:pt idx="1042">
                  <c:v>494</c:v>
                </c:pt>
                <c:pt idx="1043">
                  <c:v>503</c:v>
                </c:pt>
                <c:pt idx="1044">
                  <c:v>510</c:v>
                </c:pt>
                <c:pt idx="1045">
                  <c:v>517</c:v>
                </c:pt>
                <c:pt idx="1046">
                  <c:v>527</c:v>
                </c:pt>
                <c:pt idx="1047">
                  <c:v>535</c:v>
                </c:pt>
                <c:pt idx="1048">
                  <c:v>544</c:v>
                </c:pt>
                <c:pt idx="1049">
                  <c:v>552</c:v>
                </c:pt>
                <c:pt idx="1050">
                  <c:v>561</c:v>
                </c:pt>
                <c:pt idx="1051">
                  <c:v>570</c:v>
                </c:pt>
                <c:pt idx="1052">
                  <c:v>580</c:v>
                </c:pt>
                <c:pt idx="1053">
                  <c:v>588</c:v>
                </c:pt>
                <c:pt idx="1054">
                  <c:v>597</c:v>
                </c:pt>
                <c:pt idx="1055">
                  <c:v>609</c:v>
                </c:pt>
                <c:pt idx="1056">
                  <c:v>617</c:v>
                </c:pt>
                <c:pt idx="1057">
                  <c:v>626</c:v>
                </c:pt>
                <c:pt idx="1058">
                  <c:v>634</c:v>
                </c:pt>
                <c:pt idx="1059">
                  <c:v>643</c:v>
                </c:pt>
                <c:pt idx="1060">
                  <c:v>652</c:v>
                </c:pt>
                <c:pt idx="1061">
                  <c:v>660</c:v>
                </c:pt>
                <c:pt idx="1062">
                  <c:v>668</c:v>
                </c:pt>
                <c:pt idx="1063">
                  <c:v>671</c:v>
                </c:pt>
                <c:pt idx="1064">
                  <c:v>681</c:v>
                </c:pt>
                <c:pt idx="1065">
                  <c:v>683</c:v>
                </c:pt>
                <c:pt idx="1066">
                  <c:v>688</c:v>
                </c:pt>
                <c:pt idx="1067">
                  <c:v>692</c:v>
                </c:pt>
                <c:pt idx="1068">
                  <c:v>693</c:v>
                </c:pt>
                <c:pt idx="1069">
                  <c:v>694</c:v>
                </c:pt>
                <c:pt idx="1070">
                  <c:v>693</c:v>
                </c:pt>
                <c:pt idx="1071">
                  <c:v>693</c:v>
                </c:pt>
                <c:pt idx="1072">
                  <c:v>690</c:v>
                </c:pt>
                <c:pt idx="1073">
                  <c:v>687</c:v>
                </c:pt>
                <c:pt idx="1074">
                  <c:v>684</c:v>
                </c:pt>
                <c:pt idx="1075">
                  <c:v>677</c:v>
                </c:pt>
                <c:pt idx="1076">
                  <c:v>670</c:v>
                </c:pt>
                <c:pt idx="1077">
                  <c:v>664</c:v>
                </c:pt>
                <c:pt idx="1078">
                  <c:v>655</c:v>
                </c:pt>
                <c:pt idx="1079">
                  <c:v>647</c:v>
                </c:pt>
                <c:pt idx="1080">
                  <c:v>636</c:v>
                </c:pt>
                <c:pt idx="1081">
                  <c:v>627</c:v>
                </c:pt>
                <c:pt idx="1082">
                  <c:v>619</c:v>
                </c:pt>
                <c:pt idx="1083">
                  <c:v>608</c:v>
                </c:pt>
                <c:pt idx="1084">
                  <c:v>598</c:v>
                </c:pt>
                <c:pt idx="1085">
                  <c:v>596</c:v>
                </c:pt>
                <c:pt idx="1086">
                  <c:v>577</c:v>
                </c:pt>
                <c:pt idx="1087">
                  <c:v>565</c:v>
                </c:pt>
                <c:pt idx="1088">
                  <c:v>556</c:v>
                </c:pt>
                <c:pt idx="1089">
                  <c:v>546</c:v>
                </c:pt>
                <c:pt idx="1090">
                  <c:v>532</c:v>
                </c:pt>
                <c:pt idx="1091">
                  <c:v>527</c:v>
                </c:pt>
                <c:pt idx="1092">
                  <c:v>517</c:v>
                </c:pt>
                <c:pt idx="1093">
                  <c:v>507</c:v>
                </c:pt>
                <c:pt idx="1094">
                  <c:v>499</c:v>
                </c:pt>
                <c:pt idx="1095">
                  <c:v>489</c:v>
                </c:pt>
                <c:pt idx="1096">
                  <c:v>478</c:v>
                </c:pt>
                <c:pt idx="1097">
                  <c:v>469</c:v>
                </c:pt>
                <c:pt idx="1098">
                  <c:v>460</c:v>
                </c:pt>
                <c:pt idx="1099">
                  <c:v>450</c:v>
                </c:pt>
                <c:pt idx="1100">
                  <c:v>440</c:v>
                </c:pt>
                <c:pt idx="1101">
                  <c:v>429</c:v>
                </c:pt>
                <c:pt idx="1102">
                  <c:v>420</c:v>
                </c:pt>
                <c:pt idx="1103">
                  <c:v>409</c:v>
                </c:pt>
                <c:pt idx="1104">
                  <c:v>399</c:v>
                </c:pt>
                <c:pt idx="1105">
                  <c:v>388</c:v>
                </c:pt>
                <c:pt idx="1106">
                  <c:v>379</c:v>
                </c:pt>
                <c:pt idx="1107">
                  <c:v>369</c:v>
                </c:pt>
                <c:pt idx="1108">
                  <c:v>359</c:v>
                </c:pt>
                <c:pt idx="1109">
                  <c:v>351</c:v>
                </c:pt>
                <c:pt idx="1110">
                  <c:v>343</c:v>
                </c:pt>
                <c:pt idx="1111">
                  <c:v>335</c:v>
                </c:pt>
                <c:pt idx="1112">
                  <c:v>328</c:v>
                </c:pt>
                <c:pt idx="1113">
                  <c:v>323</c:v>
                </c:pt>
                <c:pt idx="1114">
                  <c:v>318</c:v>
                </c:pt>
                <c:pt idx="1115">
                  <c:v>309</c:v>
                </c:pt>
                <c:pt idx="1116">
                  <c:v>310</c:v>
                </c:pt>
                <c:pt idx="1117">
                  <c:v>309</c:v>
                </c:pt>
                <c:pt idx="1118">
                  <c:v>309</c:v>
                </c:pt>
                <c:pt idx="1119">
                  <c:v>310</c:v>
                </c:pt>
                <c:pt idx="1120">
                  <c:v>311</c:v>
                </c:pt>
                <c:pt idx="1121">
                  <c:v>315</c:v>
                </c:pt>
                <c:pt idx="1122">
                  <c:v>319</c:v>
                </c:pt>
                <c:pt idx="1123">
                  <c:v>320</c:v>
                </c:pt>
                <c:pt idx="1124">
                  <c:v>330</c:v>
                </c:pt>
                <c:pt idx="1125">
                  <c:v>338</c:v>
                </c:pt>
                <c:pt idx="1126">
                  <c:v>345</c:v>
                </c:pt>
                <c:pt idx="1127">
                  <c:v>354</c:v>
                </c:pt>
                <c:pt idx="1128">
                  <c:v>363</c:v>
                </c:pt>
                <c:pt idx="1129">
                  <c:v>372</c:v>
                </c:pt>
                <c:pt idx="1130">
                  <c:v>382</c:v>
                </c:pt>
                <c:pt idx="1131">
                  <c:v>390</c:v>
                </c:pt>
                <c:pt idx="1132">
                  <c:v>402</c:v>
                </c:pt>
                <c:pt idx="1133">
                  <c:v>411</c:v>
                </c:pt>
                <c:pt idx="1134">
                  <c:v>418</c:v>
                </c:pt>
                <c:pt idx="1135">
                  <c:v>430</c:v>
                </c:pt>
                <c:pt idx="1136">
                  <c:v>440</c:v>
                </c:pt>
                <c:pt idx="1137">
                  <c:v>449</c:v>
                </c:pt>
                <c:pt idx="1138">
                  <c:v>458</c:v>
                </c:pt>
                <c:pt idx="1139">
                  <c:v>468</c:v>
                </c:pt>
                <c:pt idx="1140">
                  <c:v>475</c:v>
                </c:pt>
                <c:pt idx="1141">
                  <c:v>483</c:v>
                </c:pt>
                <c:pt idx="1142">
                  <c:v>491</c:v>
                </c:pt>
                <c:pt idx="1143">
                  <c:v>500</c:v>
                </c:pt>
                <c:pt idx="1144">
                  <c:v>509</c:v>
                </c:pt>
                <c:pt idx="1145">
                  <c:v>516</c:v>
                </c:pt>
                <c:pt idx="1146">
                  <c:v>524</c:v>
                </c:pt>
                <c:pt idx="1147">
                  <c:v>532</c:v>
                </c:pt>
                <c:pt idx="1148">
                  <c:v>541</c:v>
                </c:pt>
                <c:pt idx="1149">
                  <c:v>549</c:v>
                </c:pt>
                <c:pt idx="1150">
                  <c:v>559</c:v>
                </c:pt>
                <c:pt idx="1151">
                  <c:v>571</c:v>
                </c:pt>
                <c:pt idx="1152">
                  <c:v>576</c:v>
                </c:pt>
                <c:pt idx="1153">
                  <c:v>587</c:v>
                </c:pt>
                <c:pt idx="1154">
                  <c:v>597</c:v>
                </c:pt>
                <c:pt idx="1155">
                  <c:v>605</c:v>
                </c:pt>
                <c:pt idx="1156">
                  <c:v>615</c:v>
                </c:pt>
                <c:pt idx="1157">
                  <c:v>622</c:v>
                </c:pt>
                <c:pt idx="1158">
                  <c:v>631</c:v>
                </c:pt>
                <c:pt idx="1159">
                  <c:v>640</c:v>
                </c:pt>
                <c:pt idx="1160">
                  <c:v>649</c:v>
                </c:pt>
                <c:pt idx="1161">
                  <c:v>655</c:v>
                </c:pt>
                <c:pt idx="1162">
                  <c:v>660</c:v>
                </c:pt>
                <c:pt idx="1163">
                  <c:v>666</c:v>
                </c:pt>
                <c:pt idx="1164">
                  <c:v>670</c:v>
                </c:pt>
                <c:pt idx="1165">
                  <c:v>674</c:v>
                </c:pt>
                <c:pt idx="1166">
                  <c:v>676</c:v>
                </c:pt>
                <c:pt idx="1167">
                  <c:v>679</c:v>
                </c:pt>
                <c:pt idx="1168">
                  <c:v>678</c:v>
                </c:pt>
                <c:pt idx="1169">
                  <c:v>678</c:v>
                </c:pt>
                <c:pt idx="1170">
                  <c:v>676</c:v>
                </c:pt>
                <c:pt idx="1171">
                  <c:v>674</c:v>
                </c:pt>
                <c:pt idx="1172">
                  <c:v>670</c:v>
                </c:pt>
                <c:pt idx="1173">
                  <c:v>665</c:v>
                </c:pt>
                <c:pt idx="1174">
                  <c:v>659</c:v>
                </c:pt>
                <c:pt idx="1175">
                  <c:v>654</c:v>
                </c:pt>
                <c:pt idx="1176">
                  <c:v>649</c:v>
                </c:pt>
                <c:pt idx="1177">
                  <c:v>641</c:v>
                </c:pt>
                <c:pt idx="1178">
                  <c:v>634</c:v>
                </c:pt>
                <c:pt idx="1179">
                  <c:v>626</c:v>
                </c:pt>
                <c:pt idx="1180">
                  <c:v>617</c:v>
                </c:pt>
                <c:pt idx="1181">
                  <c:v>609</c:v>
                </c:pt>
                <c:pt idx="1182">
                  <c:v>601</c:v>
                </c:pt>
                <c:pt idx="1183">
                  <c:v>592</c:v>
                </c:pt>
                <c:pt idx="1184">
                  <c:v>584</c:v>
                </c:pt>
                <c:pt idx="1185">
                  <c:v>575</c:v>
                </c:pt>
                <c:pt idx="1186">
                  <c:v>566</c:v>
                </c:pt>
                <c:pt idx="1187">
                  <c:v>560</c:v>
                </c:pt>
                <c:pt idx="1188">
                  <c:v>551</c:v>
                </c:pt>
                <c:pt idx="1189">
                  <c:v>542</c:v>
                </c:pt>
                <c:pt idx="1190">
                  <c:v>535</c:v>
                </c:pt>
                <c:pt idx="1191">
                  <c:v>527</c:v>
                </c:pt>
                <c:pt idx="1192">
                  <c:v>519</c:v>
                </c:pt>
                <c:pt idx="1193">
                  <c:v>511</c:v>
                </c:pt>
                <c:pt idx="1194">
                  <c:v>504</c:v>
                </c:pt>
                <c:pt idx="1195">
                  <c:v>500</c:v>
                </c:pt>
                <c:pt idx="1196">
                  <c:v>491</c:v>
                </c:pt>
                <c:pt idx="1197">
                  <c:v>482</c:v>
                </c:pt>
                <c:pt idx="1198">
                  <c:v>474</c:v>
                </c:pt>
                <c:pt idx="1199">
                  <c:v>467</c:v>
                </c:pt>
                <c:pt idx="1200">
                  <c:v>459</c:v>
                </c:pt>
                <c:pt idx="1201">
                  <c:v>450</c:v>
                </c:pt>
                <c:pt idx="1202">
                  <c:v>442</c:v>
                </c:pt>
                <c:pt idx="1203">
                  <c:v>434</c:v>
                </c:pt>
                <c:pt idx="1204">
                  <c:v>427</c:v>
                </c:pt>
                <c:pt idx="1205">
                  <c:v>417</c:v>
                </c:pt>
                <c:pt idx="1206">
                  <c:v>409</c:v>
                </c:pt>
                <c:pt idx="1207">
                  <c:v>401</c:v>
                </c:pt>
                <c:pt idx="1208">
                  <c:v>390</c:v>
                </c:pt>
                <c:pt idx="1209">
                  <c:v>382</c:v>
                </c:pt>
                <c:pt idx="1210">
                  <c:v>374</c:v>
                </c:pt>
                <c:pt idx="1211">
                  <c:v>366</c:v>
                </c:pt>
                <c:pt idx="1212">
                  <c:v>359</c:v>
                </c:pt>
                <c:pt idx="1213">
                  <c:v>351</c:v>
                </c:pt>
                <c:pt idx="1214">
                  <c:v>346</c:v>
                </c:pt>
                <c:pt idx="1215">
                  <c:v>339</c:v>
                </c:pt>
                <c:pt idx="1216">
                  <c:v>333</c:v>
                </c:pt>
                <c:pt idx="1217">
                  <c:v>327</c:v>
                </c:pt>
                <c:pt idx="1218">
                  <c:v>323</c:v>
                </c:pt>
                <c:pt idx="1219">
                  <c:v>320</c:v>
                </c:pt>
                <c:pt idx="1220">
                  <c:v>319</c:v>
                </c:pt>
                <c:pt idx="1221">
                  <c:v>317</c:v>
                </c:pt>
                <c:pt idx="1222">
                  <c:v>319</c:v>
                </c:pt>
                <c:pt idx="1223">
                  <c:v>318</c:v>
                </c:pt>
                <c:pt idx="1224">
                  <c:v>320</c:v>
                </c:pt>
                <c:pt idx="1225">
                  <c:v>323</c:v>
                </c:pt>
                <c:pt idx="1226">
                  <c:v>326</c:v>
                </c:pt>
                <c:pt idx="1227">
                  <c:v>330</c:v>
                </c:pt>
                <c:pt idx="1228">
                  <c:v>335</c:v>
                </c:pt>
                <c:pt idx="1229">
                  <c:v>341</c:v>
                </c:pt>
                <c:pt idx="1230">
                  <c:v>348</c:v>
                </c:pt>
                <c:pt idx="1231">
                  <c:v>354</c:v>
                </c:pt>
                <c:pt idx="1232">
                  <c:v>363</c:v>
                </c:pt>
                <c:pt idx="1233">
                  <c:v>370</c:v>
                </c:pt>
                <c:pt idx="1234">
                  <c:v>378</c:v>
                </c:pt>
                <c:pt idx="1235">
                  <c:v>386</c:v>
                </c:pt>
                <c:pt idx="1236">
                  <c:v>393</c:v>
                </c:pt>
                <c:pt idx="1237">
                  <c:v>403</c:v>
                </c:pt>
                <c:pt idx="1238">
                  <c:v>411</c:v>
                </c:pt>
                <c:pt idx="1239">
                  <c:v>421</c:v>
                </c:pt>
                <c:pt idx="1240">
                  <c:v>428</c:v>
                </c:pt>
                <c:pt idx="1241">
                  <c:v>435</c:v>
                </c:pt>
                <c:pt idx="1242">
                  <c:v>445</c:v>
                </c:pt>
                <c:pt idx="1243">
                  <c:v>455</c:v>
                </c:pt>
                <c:pt idx="1244">
                  <c:v>460</c:v>
                </c:pt>
                <c:pt idx="1245">
                  <c:v>468</c:v>
                </c:pt>
                <c:pt idx="1246">
                  <c:v>475</c:v>
                </c:pt>
                <c:pt idx="1247">
                  <c:v>482</c:v>
                </c:pt>
                <c:pt idx="1248">
                  <c:v>489</c:v>
                </c:pt>
                <c:pt idx="1249">
                  <c:v>497</c:v>
                </c:pt>
                <c:pt idx="1250">
                  <c:v>505</c:v>
                </c:pt>
                <c:pt idx="1251">
                  <c:v>512</c:v>
                </c:pt>
                <c:pt idx="1252">
                  <c:v>520</c:v>
                </c:pt>
                <c:pt idx="1253">
                  <c:v>527</c:v>
                </c:pt>
                <c:pt idx="1254">
                  <c:v>534</c:v>
                </c:pt>
                <c:pt idx="1255">
                  <c:v>539</c:v>
                </c:pt>
                <c:pt idx="1256">
                  <c:v>552</c:v>
                </c:pt>
                <c:pt idx="1257">
                  <c:v>560</c:v>
                </c:pt>
                <c:pt idx="1258">
                  <c:v>571</c:v>
                </c:pt>
                <c:pt idx="1259">
                  <c:v>580</c:v>
                </c:pt>
                <c:pt idx="1260">
                  <c:v>587</c:v>
                </c:pt>
                <c:pt idx="1261">
                  <c:v>598</c:v>
                </c:pt>
                <c:pt idx="1262">
                  <c:v>607</c:v>
                </c:pt>
                <c:pt idx="1263">
                  <c:v>617</c:v>
                </c:pt>
                <c:pt idx="1264">
                  <c:v>627</c:v>
                </c:pt>
                <c:pt idx="1265">
                  <c:v>635</c:v>
                </c:pt>
                <c:pt idx="1266">
                  <c:v>645</c:v>
                </c:pt>
                <c:pt idx="1267">
                  <c:v>653</c:v>
                </c:pt>
                <c:pt idx="1268">
                  <c:v>660</c:v>
                </c:pt>
                <c:pt idx="1269">
                  <c:v>668</c:v>
                </c:pt>
                <c:pt idx="1270">
                  <c:v>674</c:v>
                </c:pt>
                <c:pt idx="1271">
                  <c:v>679</c:v>
                </c:pt>
                <c:pt idx="1272">
                  <c:v>684</c:v>
                </c:pt>
                <c:pt idx="1273">
                  <c:v>686</c:v>
                </c:pt>
                <c:pt idx="1274">
                  <c:v>689</c:v>
                </c:pt>
                <c:pt idx="1275">
                  <c:v>690</c:v>
                </c:pt>
                <c:pt idx="1276">
                  <c:v>690</c:v>
                </c:pt>
                <c:pt idx="1277">
                  <c:v>689</c:v>
                </c:pt>
                <c:pt idx="1278">
                  <c:v>678</c:v>
                </c:pt>
                <c:pt idx="1279">
                  <c:v>683</c:v>
                </c:pt>
                <c:pt idx="1280">
                  <c:v>679</c:v>
                </c:pt>
                <c:pt idx="1281">
                  <c:v>672</c:v>
                </c:pt>
                <c:pt idx="1282">
                  <c:v>667</c:v>
                </c:pt>
                <c:pt idx="1283">
                  <c:v>661</c:v>
                </c:pt>
                <c:pt idx="1284">
                  <c:v>653</c:v>
                </c:pt>
                <c:pt idx="1285">
                  <c:v>645</c:v>
                </c:pt>
                <c:pt idx="1286">
                  <c:v>636</c:v>
                </c:pt>
                <c:pt idx="1287">
                  <c:v>627</c:v>
                </c:pt>
                <c:pt idx="1288">
                  <c:v>618</c:v>
                </c:pt>
                <c:pt idx="1289">
                  <c:v>609</c:v>
                </c:pt>
                <c:pt idx="1290">
                  <c:v>600</c:v>
                </c:pt>
                <c:pt idx="1291">
                  <c:v>591</c:v>
                </c:pt>
                <c:pt idx="1292">
                  <c:v>584</c:v>
                </c:pt>
                <c:pt idx="1293">
                  <c:v>572</c:v>
                </c:pt>
                <c:pt idx="1294">
                  <c:v>564</c:v>
                </c:pt>
                <c:pt idx="1295">
                  <c:v>556</c:v>
                </c:pt>
                <c:pt idx="1296">
                  <c:v>547</c:v>
                </c:pt>
                <c:pt idx="1297">
                  <c:v>537</c:v>
                </c:pt>
                <c:pt idx="1298">
                  <c:v>531</c:v>
                </c:pt>
                <c:pt idx="1299">
                  <c:v>521</c:v>
                </c:pt>
                <c:pt idx="1300">
                  <c:v>513</c:v>
                </c:pt>
                <c:pt idx="1301">
                  <c:v>505</c:v>
                </c:pt>
                <c:pt idx="1302">
                  <c:v>507</c:v>
                </c:pt>
                <c:pt idx="1303">
                  <c:v>489</c:v>
                </c:pt>
                <c:pt idx="1304">
                  <c:v>480</c:v>
                </c:pt>
                <c:pt idx="1305">
                  <c:v>475</c:v>
                </c:pt>
                <c:pt idx="1306">
                  <c:v>464</c:v>
                </c:pt>
                <c:pt idx="1307">
                  <c:v>455</c:v>
                </c:pt>
                <c:pt idx="1308">
                  <c:v>447</c:v>
                </c:pt>
                <c:pt idx="1309">
                  <c:v>437</c:v>
                </c:pt>
                <c:pt idx="1310">
                  <c:v>428</c:v>
                </c:pt>
                <c:pt idx="1311">
                  <c:v>418</c:v>
                </c:pt>
                <c:pt idx="1312">
                  <c:v>408</c:v>
                </c:pt>
                <c:pt idx="1313">
                  <c:v>397</c:v>
                </c:pt>
                <c:pt idx="1314">
                  <c:v>387</c:v>
                </c:pt>
                <c:pt idx="1315">
                  <c:v>385</c:v>
                </c:pt>
                <c:pt idx="1316">
                  <c:v>366</c:v>
                </c:pt>
                <c:pt idx="1317">
                  <c:v>357</c:v>
                </c:pt>
                <c:pt idx="1318">
                  <c:v>349</c:v>
                </c:pt>
                <c:pt idx="1319">
                  <c:v>341</c:v>
                </c:pt>
                <c:pt idx="1320">
                  <c:v>332</c:v>
                </c:pt>
                <c:pt idx="1321">
                  <c:v>326</c:v>
                </c:pt>
                <c:pt idx="1322">
                  <c:v>319</c:v>
                </c:pt>
                <c:pt idx="1323">
                  <c:v>312</c:v>
                </c:pt>
                <c:pt idx="1324">
                  <c:v>310</c:v>
                </c:pt>
                <c:pt idx="1325">
                  <c:v>307</c:v>
                </c:pt>
                <c:pt idx="1326">
                  <c:v>304</c:v>
                </c:pt>
                <c:pt idx="1327">
                  <c:v>301</c:v>
                </c:pt>
                <c:pt idx="1328">
                  <c:v>303</c:v>
                </c:pt>
                <c:pt idx="1329">
                  <c:v>304</c:v>
                </c:pt>
                <c:pt idx="1330">
                  <c:v>305</c:v>
                </c:pt>
                <c:pt idx="1331">
                  <c:v>307</c:v>
                </c:pt>
                <c:pt idx="1332">
                  <c:v>313</c:v>
                </c:pt>
                <c:pt idx="1333">
                  <c:v>315</c:v>
                </c:pt>
                <c:pt idx="1334">
                  <c:v>320</c:v>
                </c:pt>
                <c:pt idx="1335">
                  <c:v>326</c:v>
                </c:pt>
                <c:pt idx="1336">
                  <c:v>333</c:v>
                </c:pt>
                <c:pt idx="1337">
                  <c:v>340</c:v>
                </c:pt>
                <c:pt idx="1338">
                  <c:v>347</c:v>
                </c:pt>
                <c:pt idx="1339">
                  <c:v>356</c:v>
                </c:pt>
                <c:pt idx="1340">
                  <c:v>364</c:v>
                </c:pt>
                <c:pt idx="1341">
                  <c:v>371</c:v>
                </c:pt>
                <c:pt idx="1342">
                  <c:v>381</c:v>
                </c:pt>
                <c:pt idx="1343">
                  <c:v>391</c:v>
                </c:pt>
                <c:pt idx="1344">
                  <c:v>398</c:v>
                </c:pt>
                <c:pt idx="1345">
                  <c:v>407</c:v>
                </c:pt>
                <c:pt idx="1346">
                  <c:v>415</c:v>
                </c:pt>
                <c:pt idx="1347">
                  <c:v>425</c:v>
                </c:pt>
                <c:pt idx="1348">
                  <c:v>435</c:v>
                </c:pt>
                <c:pt idx="1349">
                  <c:v>441</c:v>
                </c:pt>
                <c:pt idx="1350">
                  <c:v>452</c:v>
                </c:pt>
                <c:pt idx="1351">
                  <c:v>459</c:v>
                </c:pt>
                <c:pt idx="1352">
                  <c:v>467</c:v>
                </c:pt>
                <c:pt idx="1353">
                  <c:v>475</c:v>
                </c:pt>
                <c:pt idx="1354">
                  <c:v>482</c:v>
                </c:pt>
                <c:pt idx="1355">
                  <c:v>490</c:v>
                </c:pt>
                <c:pt idx="1356">
                  <c:v>497</c:v>
                </c:pt>
                <c:pt idx="1357">
                  <c:v>504</c:v>
                </c:pt>
                <c:pt idx="1358">
                  <c:v>513</c:v>
                </c:pt>
                <c:pt idx="1359">
                  <c:v>520</c:v>
                </c:pt>
                <c:pt idx="1360">
                  <c:v>527</c:v>
                </c:pt>
                <c:pt idx="1361">
                  <c:v>535</c:v>
                </c:pt>
                <c:pt idx="1362">
                  <c:v>542</c:v>
                </c:pt>
                <c:pt idx="1363">
                  <c:v>549</c:v>
                </c:pt>
                <c:pt idx="1364">
                  <c:v>556</c:v>
                </c:pt>
                <c:pt idx="1365">
                  <c:v>565</c:v>
                </c:pt>
                <c:pt idx="1366">
                  <c:v>572</c:v>
                </c:pt>
                <c:pt idx="1367">
                  <c:v>581</c:v>
                </c:pt>
                <c:pt idx="1368">
                  <c:v>586</c:v>
                </c:pt>
                <c:pt idx="1369">
                  <c:v>596</c:v>
                </c:pt>
                <c:pt idx="1370">
                  <c:v>601</c:v>
                </c:pt>
                <c:pt idx="1371">
                  <c:v>610</c:v>
                </c:pt>
                <c:pt idx="1372">
                  <c:v>617</c:v>
                </c:pt>
                <c:pt idx="1373">
                  <c:v>623</c:v>
                </c:pt>
                <c:pt idx="1374">
                  <c:v>629</c:v>
                </c:pt>
                <c:pt idx="1375">
                  <c:v>636</c:v>
                </c:pt>
                <c:pt idx="1376">
                  <c:v>641</c:v>
                </c:pt>
                <c:pt idx="1377">
                  <c:v>647</c:v>
                </c:pt>
                <c:pt idx="1378">
                  <c:v>652</c:v>
                </c:pt>
                <c:pt idx="1379">
                  <c:v>658</c:v>
                </c:pt>
                <c:pt idx="1380">
                  <c:v>661</c:v>
                </c:pt>
                <c:pt idx="1381">
                  <c:v>663</c:v>
                </c:pt>
                <c:pt idx="1382">
                  <c:v>665</c:v>
                </c:pt>
                <c:pt idx="1383">
                  <c:v>668</c:v>
                </c:pt>
                <c:pt idx="1384">
                  <c:v>669</c:v>
                </c:pt>
                <c:pt idx="1385">
                  <c:v>670</c:v>
                </c:pt>
                <c:pt idx="1386">
                  <c:v>671</c:v>
                </c:pt>
                <c:pt idx="1387">
                  <c:v>670</c:v>
                </c:pt>
                <c:pt idx="1388">
                  <c:v>669</c:v>
                </c:pt>
                <c:pt idx="1389">
                  <c:v>667</c:v>
                </c:pt>
                <c:pt idx="1390">
                  <c:v>664</c:v>
                </c:pt>
                <c:pt idx="1391">
                  <c:v>660</c:v>
                </c:pt>
                <c:pt idx="1392">
                  <c:v>658</c:v>
                </c:pt>
                <c:pt idx="1393">
                  <c:v>652</c:v>
                </c:pt>
                <c:pt idx="1394">
                  <c:v>647</c:v>
                </c:pt>
                <c:pt idx="1395">
                  <c:v>640</c:v>
                </c:pt>
                <c:pt idx="1396">
                  <c:v>634</c:v>
                </c:pt>
                <c:pt idx="1397">
                  <c:v>628</c:v>
                </c:pt>
                <c:pt idx="1398">
                  <c:v>619</c:v>
                </c:pt>
                <c:pt idx="1399">
                  <c:v>613</c:v>
                </c:pt>
                <c:pt idx="1400">
                  <c:v>605</c:v>
                </c:pt>
                <c:pt idx="1401">
                  <c:v>599</c:v>
                </c:pt>
                <c:pt idx="1402">
                  <c:v>591</c:v>
                </c:pt>
                <c:pt idx="1403">
                  <c:v>583</c:v>
                </c:pt>
                <c:pt idx="1404">
                  <c:v>577</c:v>
                </c:pt>
                <c:pt idx="1405">
                  <c:v>567</c:v>
                </c:pt>
                <c:pt idx="1406">
                  <c:v>559</c:v>
                </c:pt>
                <c:pt idx="1407">
                  <c:v>552</c:v>
                </c:pt>
                <c:pt idx="1408">
                  <c:v>542</c:v>
                </c:pt>
                <c:pt idx="1409">
                  <c:v>537</c:v>
                </c:pt>
                <c:pt idx="1410">
                  <c:v>529</c:v>
                </c:pt>
                <c:pt idx="1411">
                  <c:v>522</c:v>
                </c:pt>
                <c:pt idx="1412">
                  <c:v>514</c:v>
                </c:pt>
                <c:pt idx="1413">
                  <c:v>507</c:v>
                </c:pt>
                <c:pt idx="1414">
                  <c:v>499</c:v>
                </c:pt>
                <c:pt idx="1415">
                  <c:v>493</c:v>
                </c:pt>
                <c:pt idx="1416">
                  <c:v>483</c:v>
                </c:pt>
                <c:pt idx="1417">
                  <c:v>474</c:v>
                </c:pt>
                <c:pt idx="1418">
                  <c:v>467</c:v>
                </c:pt>
                <c:pt idx="1419">
                  <c:v>459</c:v>
                </c:pt>
                <c:pt idx="1420">
                  <c:v>450</c:v>
                </c:pt>
                <c:pt idx="1421">
                  <c:v>440</c:v>
                </c:pt>
                <c:pt idx="1422">
                  <c:v>433</c:v>
                </c:pt>
                <c:pt idx="1423">
                  <c:v>421</c:v>
                </c:pt>
                <c:pt idx="1424">
                  <c:v>411</c:v>
                </c:pt>
                <c:pt idx="1425">
                  <c:v>401</c:v>
                </c:pt>
                <c:pt idx="1426">
                  <c:v>391</c:v>
                </c:pt>
                <c:pt idx="1427">
                  <c:v>382</c:v>
                </c:pt>
                <c:pt idx="1428">
                  <c:v>373</c:v>
                </c:pt>
                <c:pt idx="1429">
                  <c:v>365</c:v>
                </c:pt>
                <c:pt idx="1430">
                  <c:v>357</c:v>
                </c:pt>
                <c:pt idx="1431">
                  <c:v>349</c:v>
                </c:pt>
                <c:pt idx="1432">
                  <c:v>342</c:v>
                </c:pt>
                <c:pt idx="1433">
                  <c:v>337</c:v>
                </c:pt>
                <c:pt idx="1434">
                  <c:v>332</c:v>
                </c:pt>
                <c:pt idx="1435">
                  <c:v>327</c:v>
                </c:pt>
                <c:pt idx="1436">
                  <c:v>327</c:v>
                </c:pt>
                <c:pt idx="1437">
                  <c:v>324</c:v>
                </c:pt>
                <c:pt idx="1438">
                  <c:v>315</c:v>
                </c:pt>
                <c:pt idx="1439">
                  <c:v>321</c:v>
                </c:pt>
                <c:pt idx="1440">
                  <c:v>326</c:v>
                </c:pt>
                <c:pt idx="1441">
                  <c:v>329</c:v>
                </c:pt>
                <c:pt idx="1442">
                  <c:v>333</c:v>
                </c:pt>
                <c:pt idx="1443">
                  <c:v>338</c:v>
                </c:pt>
                <c:pt idx="1444">
                  <c:v>344</c:v>
                </c:pt>
                <c:pt idx="1445">
                  <c:v>351</c:v>
                </c:pt>
                <c:pt idx="1446">
                  <c:v>357</c:v>
                </c:pt>
                <c:pt idx="1447">
                  <c:v>367</c:v>
                </c:pt>
                <c:pt idx="1448">
                  <c:v>376</c:v>
                </c:pt>
                <c:pt idx="1449">
                  <c:v>384</c:v>
                </c:pt>
                <c:pt idx="1450">
                  <c:v>394</c:v>
                </c:pt>
                <c:pt idx="1451">
                  <c:v>402</c:v>
                </c:pt>
                <c:pt idx="1452">
                  <c:v>413</c:v>
                </c:pt>
                <c:pt idx="1453">
                  <c:v>421</c:v>
                </c:pt>
                <c:pt idx="1454">
                  <c:v>429</c:v>
                </c:pt>
                <c:pt idx="1455">
                  <c:v>441</c:v>
                </c:pt>
                <c:pt idx="1456">
                  <c:v>449</c:v>
                </c:pt>
                <c:pt idx="1457">
                  <c:v>457</c:v>
                </c:pt>
                <c:pt idx="1458">
                  <c:v>467</c:v>
                </c:pt>
                <c:pt idx="1459">
                  <c:v>476</c:v>
                </c:pt>
                <c:pt idx="1460">
                  <c:v>485</c:v>
                </c:pt>
                <c:pt idx="1461">
                  <c:v>492</c:v>
                </c:pt>
                <c:pt idx="1462">
                  <c:v>499</c:v>
                </c:pt>
                <c:pt idx="1463">
                  <c:v>510</c:v>
                </c:pt>
                <c:pt idx="1464">
                  <c:v>519</c:v>
                </c:pt>
                <c:pt idx="1465">
                  <c:v>525</c:v>
                </c:pt>
                <c:pt idx="1466">
                  <c:v>536</c:v>
                </c:pt>
                <c:pt idx="1467">
                  <c:v>541</c:v>
                </c:pt>
                <c:pt idx="1468">
                  <c:v>552</c:v>
                </c:pt>
                <c:pt idx="1469">
                  <c:v>560</c:v>
                </c:pt>
                <c:pt idx="1470">
                  <c:v>568</c:v>
                </c:pt>
                <c:pt idx="1471">
                  <c:v>578</c:v>
                </c:pt>
                <c:pt idx="1472">
                  <c:v>586</c:v>
                </c:pt>
                <c:pt idx="1473">
                  <c:v>594</c:v>
                </c:pt>
                <c:pt idx="1474">
                  <c:v>602</c:v>
                </c:pt>
                <c:pt idx="1475">
                  <c:v>611</c:v>
                </c:pt>
                <c:pt idx="1476">
                  <c:v>617</c:v>
                </c:pt>
                <c:pt idx="1477">
                  <c:v>624</c:v>
                </c:pt>
                <c:pt idx="1478">
                  <c:v>631</c:v>
                </c:pt>
                <c:pt idx="1479">
                  <c:v>639</c:v>
                </c:pt>
                <c:pt idx="1480">
                  <c:v>645</c:v>
                </c:pt>
                <c:pt idx="1481">
                  <c:v>649</c:v>
                </c:pt>
                <c:pt idx="1482">
                  <c:v>653</c:v>
                </c:pt>
                <c:pt idx="1483">
                  <c:v>657</c:v>
                </c:pt>
                <c:pt idx="1484">
                  <c:v>661</c:v>
                </c:pt>
                <c:pt idx="1485">
                  <c:v>662</c:v>
                </c:pt>
                <c:pt idx="1486">
                  <c:v>664</c:v>
                </c:pt>
                <c:pt idx="1487">
                  <c:v>664</c:v>
                </c:pt>
                <c:pt idx="1488">
                  <c:v>665</c:v>
                </c:pt>
                <c:pt idx="1489">
                  <c:v>664</c:v>
                </c:pt>
                <c:pt idx="1490">
                  <c:v>662</c:v>
                </c:pt>
                <c:pt idx="1491">
                  <c:v>660</c:v>
                </c:pt>
                <c:pt idx="1492">
                  <c:v>657</c:v>
                </c:pt>
                <c:pt idx="1493">
                  <c:v>653</c:v>
                </c:pt>
                <c:pt idx="1494">
                  <c:v>649</c:v>
                </c:pt>
                <c:pt idx="1495">
                  <c:v>636</c:v>
                </c:pt>
                <c:pt idx="1496">
                  <c:v>637</c:v>
                </c:pt>
                <c:pt idx="1497">
                  <c:v>631</c:v>
                </c:pt>
                <c:pt idx="1498">
                  <c:v>625</c:v>
                </c:pt>
                <c:pt idx="1499">
                  <c:v>618</c:v>
                </c:pt>
                <c:pt idx="1500">
                  <c:v>610</c:v>
                </c:pt>
                <c:pt idx="1501">
                  <c:v>604</c:v>
                </c:pt>
                <c:pt idx="1502">
                  <c:v>596</c:v>
                </c:pt>
                <c:pt idx="1503">
                  <c:v>586</c:v>
                </c:pt>
                <c:pt idx="1504">
                  <c:v>582</c:v>
                </c:pt>
                <c:pt idx="1505">
                  <c:v>574</c:v>
                </c:pt>
                <c:pt idx="1506">
                  <c:v>566</c:v>
                </c:pt>
                <c:pt idx="1507">
                  <c:v>561</c:v>
                </c:pt>
                <c:pt idx="1508">
                  <c:v>554</c:v>
                </c:pt>
                <c:pt idx="1509">
                  <c:v>543</c:v>
                </c:pt>
                <c:pt idx="1510">
                  <c:v>540</c:v>
                </c:pt>
                <c:pt idx="1511">
                  <c:v>533</c:v>
                </c:pt>
                <c:pt idx="1512">
                  <c:v>527</c:v>
                </c:pt>
                <c:pt idx="1513">
                  <c:v>519</c:v>
                </c:pt>
                <c:pt idx="1514">
                  <c:v>515</c:v>
                </c:pt>
                <c:pt idx="1515">
                  <c:v>509</c:v>
                </c:pt>
                <c:pt idx="1516">
                  <c:v>503</c:v>
                </c:pt>
                <c:pt idx="1517">
                  <c:v>497</c:v>
                </c:pt>
                <c:pt idx="1518">
                  <c:v>492</c:v>
                </c:pt>
                <c:pt idx="1519">
                  <c:v>486</c:v>
                </c:pt>
                <c:pt idx="1520">
                  <c:v>481</c:v>
                </c:pt>
                <c:pt idx="1521">
                  <c:v>475</c:v>
                </c:pt>
                <c:pt idx="1522">
                  <c:v>470</c:v>
                </c:pt>
                <c:pt idx="1523">
                  <c:v>465</c:v>
                </c:pt>
                <c:pt idx="1524">
                  <c:v>458</c:v>
                </c:pt>
                <c:pt idx="1525">
                  <c:v>453</c:v>
                </c:pt>
                <c:pt idx="1526">
                  <c:v>446</c:v>
                </c:pt>
                <c:pt idx="1527">
                  <c:v>443</c:v>
                </c:pt>
                <c:pt idx="1528">
                  <c:v>437</c:v>
                </c:pt>
                <c:pt idx="1529">
                  <c:v>430</c:v>
                </c:pt>
                <c:pt idx="1530">
                  <c:v>426</c:v>
                </c:pt>
                <c:pt idx="1531">
                  <c:v>418</c:v>
                </c:pt>
                <c:pt idx="1532">
                  <c:v>413</c:v>
                </c:pt>
                <c:pt idx="1533">
                  <c:v>407</c:v>
                </c:pt>
                <c:pt idx="1534">
                  <c:v>401</c:v>
                </c:pt>
                <c:pt idx="1535">
                  <c:v>395</c:v>
                </c:pt>
                <c:pt idx="1536">
                  <c:v>389</c:v>
                </c:pt>
                <c:pt idx="1537">
                  <c:v>382</c:v>
                </c:pt>
                <c:pt idx="1538">
                  <c:v>377</c:v>
                </c:pt>
                <c:pt idx="1539">
                  <c:v>370</c:v>
                </c:pt>
                <c:pt idx="1540">
                  <c:v>365</c:v>
                </c:pt>
                <c:pt idx="1541">
                  <c:v>368</c:v>
                </c:pt>
                <c:pt idx="1542">
                  <c:v>354</c:v>
                </c:pt>
                <c:pt idx="1543">
                  <c:v>349</c:v>
                </c:pt>
                <c:pt idx="1544">
                  <c:v>344</c:v>
                </c:pt>
                <c:pt idx="1545">
                  <c:v>338</c:v>
                </c:pt>
                <c:pt idx="1546">
                  <c:v>335</c:v>
                </c:pt>
                <c:pt idx="1547">
                  <c:v>329</c:v>
                </c:pt>
                <c:pt idx="1548">
                  <c:v>326</c:v>
                </c:pt>
                <c:pt idx="1549">
                  <c:v>323</c:v>
                </c:pt>
                <c:pt idx="1550">
                  <c:v>319</c:v>
                </c:pt>
                <c:pt idx="1551">
                  <c:v>317</c:v>
                </c:pt>
                <c:pt idx="1552">
                  <c:v>317</c:v>
                </c:pt>
                <c:pt idx="1553">
                  <c:v>314</c:v>
                </c:pt>
                <c:pt idx="1554">
                  <c:v>315</c:v>
                </c:pt>
                <c:pt idx="1555">
                  <c:v>315</c:v>
                </c:pt>
                <c:pt idx="1556">
                  <c:v>316</c:v>
                </c:pt>
                <c:pt idx="1557">
                  <c:v>315</c:v>
                </c:pt>
                <c:pt idx="1558">
                  <c:v>319</c:v>
                </c:pt>
                <c:pt idx="1559">
                  <c:v>323</c:v>
                </c:pt>
                <c:pt idx="1560">
                  <c:v>326</c:v>
                </c:pt>
                <c:pt idx="1561">
                  <c:v>331</c:v>
                </c:pt>
                <c:pt idx="1562">
                  <c:v>335</c:v>
                </c:pt>
                <c:pt idx="1563">
                  <c:v>339</c:v>
                </c:pt>
                <c:pt idx="1564">
                  <c:v>344</c:v>
                </c:pt>
                <c:pt idx="1565">
                  <c:v>351</c:v>
                </c:pt>
                <c:pt idx="1566">
                  <c:v>358</c:v>
                </c:pt>
                <c:pt idx="1567">
                  <c:v>364</c:v>
                </c:pt>
                <c:pt idx="1568">
                  <c:v>372</c:v>
                </c:pt>
                <c:pt idx="1569">
                  <c:v>379</c:v>
                </c:pt>
                <c:pt idx="1570">
                  <c:v>387</c:v>
                </c:pt>
                <c:pt idx="1571">
                  <c:v>393</c:v>
                </c:pt>
                <c:pt idx="1572">
                  <c:v>401</c:v>
                </c:pt>
                <c:pt idx="1573">
                  <c:v>410</c:v>
                </c:pt>
                <c:pt idx="1574">
                  <c:v>418</c:v>
                </c:pt>
                <c:pt idx="1575">
                  <c:v>434</c:v>
                </c:pt>
                <c:pt idx="1576">
                  <c:v>434</c:v>
                </c:pt>
                <c:pt idx="1577">
                  <c:v>442</c:v>
                </c:pt>
                <c:pt idx="1578">
                  <c:v>448</c:v>
                </c:pt>
                <c:pt idx="1579">
                  <c:v>456</c:v>
                </c:pt>
                <c:pt idx="1580">
                  <c:v>464</c:v>
                </c:pt>
                <c:pt idx="1581">
                  <c:v>472</c:v>
                </c:pt>
                <c:pt idx="1582">
                  <c:v>479</c:v>
                </c:pt>
                <c:pt idx="1583">
                  <c:v>486</c:v>
                </c:pt>
                <c:pt idx="1584">
                  <c:v>494</c:v>
                </c:pt>
                <c:pt idx="1585">
                  <c:v>501</c:v>
                </c:pt>
                <c:pt idx="1586">
                  <c:v>507</c:v>
                </c:pt>
                <c:pt idx="1587">
                  <c:v>516</c:v>
                </c:pt>
                <c:pt idx="1588">
                  <c:v>522</c:v>
                </c:pt>
                <c:pt idx="1589">
                  <c:v>530</c:v>
                </c:pt>
                <c:pt idx="1590">
                  <c:v>537</c:v>
                </c:pt>
                <c:pt idx="1591">
                  <c:v>544</c:v>
                </c:pt>
                <c:pt idx="1592">
                  <c:v>553</c:v>
                </c:pt>
                <c:pt idx="1593">
                  <c:v>560</c:v>
                </c:pt>
                <c:pt idx="1594">
                  <c:v>567</c:v>
                </c:pt>
                <c:pt idx="1595">
                  <c:v>574</c:v>
                </c:pt>
                <c:pt idx="1596">
                  <c:v>584</c:v>
                </c:pt>
                <c:pt idx="1597">
                  <c:v>589</c:v>
                </c:pt>
                <c:pt idx="1598">
                  <c:v>598</c:v>
                </c:pt>
                <c:pt idx="1599">
                  <c:v>605</c:v>
                </c:pt>
                <c:pt idx="1600">
                  <c:v>613</c:v>
                </c:pt>
                <c:pt idx="1601">
                  <c:v>619</c:v>
                </c:pt>
                <c:pt idx="1602">
                  <c:v>626</c:v>
                </c:pt>
                <c:pt idx="1603">
                  <c:v>632</c:v>
                </c:pt>
                <c:pt idx="1604">
                  <c:v>638</c:v>
                </c:pt>
                <c:pt idx="1605">
                  <c:v>645</c:v>
                </c:pt>
                <c:pt idx="1606">
                  <c:v>650</c:v>
                </c:pt>
                <c:pt idx="1607">
                  <c:v>654</c:v>
                </c:pt>
                <c:pt idx="1608">
                  <c:v>660</c:v>
                </c:pt>
                <c:pt idx="1609">
                  <c:v>664</c:v>
                </c:pt>
                <c:pt idx="1610">
                  <c:v>667</c:v>
                </c:pt>
                <c:pt idx="1611">
                  <c:v>673</c:v>
                </c:pt>
                <c:pt idx="1612">
                  <c:v>672</c:v>
                </c:pt>
                <c:pt idx="1613">
                  <c:v>674</c:v>
                </c:pt>
                <c:pt idx="1614">
                  <c:v>675</c:v>
                </c:pt>
                <c:pt idx="1615">
                  <c:v>677</c:v>
                </c:pt>
                <c:pt idx="1616">
                  <c:v>674</c:v>
                </c:pt>
                <c:pt idx="1617">
                  <c:v>673</c:v>
                </c:pt>
                <c:pt idx="1618">
                  <c:v>672</c:v>
                </c:pt>
                <c:pt idx="1619">
                  <c:v>670</c:v>
                </c:pt>
                <c:pt idx="1620">
                  <c:v>665</c:v>
                </c:pt>
                <c:pt idx="1621">
                  <c:v>661</c:v>
                </c:pt>
                <c:pt idx="1622">
                  <c:v>657</c:v>
                </c:pt>
                <c:pt idx="1623">
                  <c:v>652</c:v>
                </c:pt>
                <c:pt idx="1624">
                  <c:v>646</c:v>
                </c:pt>
                <c:pt idx="1625">
                  <c:v>639</c:v>
                </c:pt>
                <c:pt idx="1626">
                  <c:v>632</c:v>
                </c:pt>
                <c:pt idx="1627">
                  <c:v>625</c:v>
                </c:pt>
                <c:pt idx="1628">
                  <c:v>617</c:v>
                </c:pt>
                <c:pt idx="1629">
                  <c:v>609</c:v>
                </c:pt>
                <c:pt idx="1630">
                  <c:v>602</c:v>
                </c:pt>
                <c:pt idx="1631">
                  <c:v>593</c:v>
                </c:pt>
                <c:pt idx="1632">
                  <c:v>586</c:v>
                </c:pt>
                <c:pt idx="1633">
                  <c:v>577</c:v>
                </c:pt>
                <c:pt idx="1634">
                  <c:v>569</c:v>
                </c:pt>
                <c:pt idx="1635">
                  <c:v>561</c:v>
                </c:pt>
                <c:pt idx="1636">
                  <c:v>553</c:v>
                </c:pt>
                <c:pt idx="1637">
                  <c:v>544</c:v>
                </c:pt>
                <c:pt idx="1638">
                  <c:v>537</c:v>
                </c:pt>
                <c:pt idx="1639">
                  <c:v>529</c:v>
                </c:pt>
                <c:pt idx="1640">
                  <c:v>522</c:v>
                </c:pt>
                <c:pt idx="1641">
                  <c:v>513</c:v>
                </c:pt>
                <c:pt idx="1642">
                  <c:v>506</c:v>
                </c:pt>
                <c:pt idx="1643">
                  <c:v>497</c:v>
                </c:pt>
                <c:pt idx="1644">
                  <c:v>490</c:v>
                </c:pt>
                <c:pt idx="1645">
                  <c:v>481</c:v>
                </c:pt>
                <c:pt idx="1646">
                  <c:v>473</c:v>
                </c:pt>
                <c:pt idx="1647">
                  <c:v>463</c:v>
                </c:pt>
                <c:pt idx="1648">
                  <c:v>455</c:v>
                </c:pt>
                <c:pt idx="1649">
                  <c:v>444</c:v>
                </c:pt>
                <c:pt idx="1650">
                  <c:v>434</c:v>
                </c:pt>
                <c:pt idx="1651">
                  <c:v>426</c:v>
                </c:pt>
                <c:pt idx="1652">
                  <c:v>414</c:v>
                </c:pt>
                <c:pt idx="1653">
                  <c:v>404</c:v>
                </c:pt>
                <c:pt idx="1654">
                  <c:v>393</c:v>
                </c:pt>
                <c:pt idx="1655">
                  <c:v>382</c:v>
                </c:pt>
                <c:pt idx="1656">
                  <c:v>372</c:v>
                </c:pt>
                <c:pt idx="1657">
                  <c:v>361</c:v>
                </c:pt>
                <c:pt idx="1658">
                  <c:v>352</c:v>
                </c:pt>
                <c:pt idx="1659">
                  <c:v>342</c:v>
                </c:pt>
                <c:pt idx="1660">
                  <c:v>335</c:v>
                </c:pt>
                <c:pt idx="1661">
                  <c:v>328</c:v>
                </c:pt>
                <c:pt idx="1662">
                  <c:v>320</c:v>
                </c:pt>
                <c:pt idx="1663">
                  <c:v>316</c:v>
                </c:pt>
                <c:pt idx="1664">
                  <c:v>314</c:v>
                </c:pt>
                <c:pt idx="1665">
                  <c:v>309</c:v>
                </c:pt>
                <c:pt idx="1666">
                  <c:v>309</c:v>
                </c:pt>
                <c:pt idx="1667">
                  <c:v>311</c:v>
                </c:pt>
                <c:pt idx="1668">
                  <c:v>311</c:v>
                </c:pt>
                <c:pt idx="1669">
                  <c:v>314</c:v>
                </c:pt>
                <c:pt idx="1670">
                  <c:v>320</c:v>
                </c:pt>
                <c:pt idx="1671">
                  <c:v>325</c:v>
                </c:pt>
                <c:pt idx="1672">
                  <c:v>334</c:v>
                </c:pt>
                <c:pt idx="1673">
                  <c:v>341</c:v>
                </c:pt>
                <c:pt idx="1674">
                  <c:v>350</c:v>
                </c:pt>
                <c:pt idx="1675">
                  <c:v>357</c:v>
                </c:pt>
                <c:pt idx="1676">
                  <c:v>367</c:v>
                </c:pt>
                <c:pt idx="1677">
                  <c:v>377</c:v>
                </c:pt>
                <c:pt idx="1678">
                  <c:v>388</c:v>
                </c:pt>
                <c:pt idx="1679">
                  <c:v>398</c:v>
                </c:pt>
                <c:pt idx="1680">
                  <c:v>409</c:v>
                </c:pt>
                <c:pt idx="1681">
                  <c:v>419</c:v>
                </c:pt>
                <c:pt idx="1682">
                  <c:v>430</c:v>
                </c:pt>
                <c:pt idx="1683">
                  <c:v>439</c:v>
                </c:pt>
                <c:pt idx="1684">
                  <c:v>450</c:v>
                </c:pt>
                <c:pt idx="1685">
                  <c:v>458</c:v>
                </c:pt>
                <c:pt idx="1686">
                  <c:v>467</c:v>
                </c:pt>
                <c:pt idx="1687">
                  <c:v>477</c:v>
                </c:pt>
                <c:pt idx="1688">
                  <c:v>488</c:v>
                </c:pt>
                <c:pt idx="1689">
                  <c:v>494</c:v>
                </c:pt>
                <c:pt idx="1690">
                  <c:v>502</c:v>
                </c:pt>
                <c:pt idx="1691">
                  <c:v>511</c:v>
                </c:pt>
                <c:pt idx="1692">
                  <c:v>520</c:v>
                </c:pt>
                <c:pt idx="1693">
                  <c:v>529</c:v>
                </c:pt>
                <c:pt idx="1694">
                  <c:v>538</c:v>
                </c:pt>
                <c:pt idx="1695">
                  <c:v>556</c:v>
                </c:pt>
                <c:pt idx="1696">
                  <c:v>557</c:v>
                </c:pt>
                <c:pt idx="1697">
                  <c:v>569</c:v>
                </c:pt>
                <c:pt idx="1698">
                  <c:v>577</c:v>
                </c:pt>
                <c:pt idx="1699">
                  <c:v>587</c:v>
                </c:pt>
                <c:pt idx="1700">
                  <c:v>597</c:v>
                </c:pt>
                <c:pt idx="1701">
                  <c:v>606</c:v>
                </c:pt>
                <c:pt idx="1702">
                  <c:v>616</c:v>
                </c:pt>
                <c:pt idx="1703">
                  <c:v>626</c:v>
                </c:pt>
                <c:pt idx="1704">
                  <c:v>634</c:v>
                </c:pt>
                <c:pt idx="1705">
                  <c:v>643</c:v>
                </c:pt>
                <c:pt idx="1706">
                  <c:v>651</c:v>
                </c:pt>
                <c:pt idx="1707">
                  <c:v>659</c:v>
                </c:pt>
                <c:pt idx="1708">
                  <c:v>665</c:v>
                </c:pt>
                <c:pt idx="1709">
                  <c:v>669</c:v>
                </c:pt>
                <c:pt idx="1710">
                  <c:v>673</c:v>
                </c:pt>
                <c:pt idx="1711">
                  <c:v>678</c:v>
                </c:pt>
                <c:pt idx="1712">
                  <c:v>681</c:v>
                </c:pt>
                <c:pt idx="1713">
                  <c:v>682</c:v>
                </c:pt>
                <c:pt idx="1714">
                  <c:v>682</c:v>
                </c:pt>
                <c:pt idx="1715">
                  <c:v>682</c:v>
                </c:pt>
                <c:pt idx="1716">
                  <c:v>679</c:v>
                </c:pt>
                <c:pt idx="1717">
                  <c:v>676</c:v>
                </c:pt>
                <c:pt idx="1718">
                  <c:v>673</c:v>
                </c:pt>
                <c:pt idx="1719">
                  <c:v>665</c:v>
                </c:pt>
                <c:pt idx="1720">
                  <c:v>661</c:v>
                </c:pt>
                <c:pt idx="1721">
                  <c:v>654</c:v>
                </c:pt>
                <c:pt idx="1722">
                  <c:v>647</c:v>
                </c:pt>
                <c:pt idx="1723">
                  <c:v>639</c:v>
                </c:pt>
                <c:pt idx="1724">
                  <c:v>630</c:v>
                </c:pt>
                <c:pt idx="1725">
                  <c:v>623</c:v>
                </c:pt>
                <c:pt idx="1726">
                  <c:v>613</c:v>
                </c:pt>
                <c:pt idx="1727">
                  <c:v>600</c:v>
                </c:pt>
                <c:pt idx="1728">
                  <c:v>596</c:v>
                </c:pt>
                <c:pt idx="1729">
                  <c:v>586</c:v>
                </c:pt>
                <c:pt idx="1730">
                  <c:v>576</c:v>
                </c:pt>
                <c:pt idx="1731">
                  <c:v>567</c:v>
                </c:pt>
                <c:pt idx="1732">
                  <c:v>559</c:v>
                </c:pt>
                <c:pt idx="1733">
                  <c:v>551</c:v>
                </c:pt>
                <c:pt idx="1734">
                  <c:v>542</c:v>
                </c:pt>
                <c:pt idx="1735">
                  <c:v>534</c:v>
                </c:pt>
                <c:pt idx="1736">
                  <c:v>526</c:v>
                </c:pt>
                <c:pt idx="1737">
                  <c:v>518</c:v>
                </c:pt>
                <c:pt idx="1738">
                  <c:v>511</c:v>
                </c:pt>
                <c:pt idx="1739">
                  <c:v>502</c:v>
                </c:pt>
                <c:pt idx="1740">
                  <c:v>496</c:v>
                </c:pt>
                <c:pt idx="1741">
                  <c:v>488</c:v>
                </c:pt>
                <c:pt idx="1742">
                  <c:v>480</c:v>
                </c:pt>
                <c:pt idx="1743">
                  <c:v>473</c:v>
                </c:pt>
                <c:pt idx="1744">
                  <c:v>466</c:v>
                </c:pt>
                <c:pt idx="1745">
                  <c:v>457</c:v>
                </c:pt>
                <c:pt idx="1746">
                  <c:v>448</c:v>
                </c:pt>
                <c:pt idx="1747">
                  <c:v>440</c:v>
                </c:pt>
                <c:pt idx="1748">
                  <c:v>433</c:v>
                </c:pt>
                <c:pt idx="1749">
                  <c:v>424</c:v>
                </c:pt>
                <c:pt idx="1750">
                  <c:v>416</c:v>
                </c:pt>
                <c:pt idx="1751">
                  <c:v>403</c:v>
                </c:pt>
                <c:pt idx="1752">
                  <c:v>398</c:v>
                </c:pt>
                <c:pt idx="1753">
                  <c:v>390</c:v>
                </c:pt>
                <c:pt idx="1754">
                  <c:v>381</c:v>
                </c:pt>
                <c:pt idx="1755">
                  <c:v>373</c:v>
                </c:pt>
                <c:pt idx="1756">
                  <c:v>365</c:v>
                </c:pt>
                <c:pt idx="1757">
                  <c:v>358</c:v>
                </c:pt>
                <c:pt idx="1758">
                  <c:v>351</c:v>
                </c:pt>
                <c:pt idx="1759">
                  <c:v>342</c:v>
                </c:pt>
                <c:pt idx="1760">
                  <c:v>340</c:v>
                </c:pt>
                <c:pt idx="1761">
                  <c:v>334</c:v>
                </c:pt>
                <c:pt idx="1762">
                  <c:v>329</c:v>
                </c:pt>
                <c:pt idx="1763">
                  <c:v>326</c:v>
                </c:pt>
                <c:pt idx="1764">
                  <c:v>323</c:v>
                </c:pt>
                <c:pt idx="1765">
                  <c:v>321</c:v>
                </c:pt>
                <c:pt idx="1766">
                  <c:v>319</c:v>
                </c:pt>
                <c:pt idx="1767">
                  <c:v>318</c:v>
                </c:pt>
                <c:pt idx="1768">
                  <c:v>320</c:v>
                </c:pt>
                <c:pt idx="1769">
                  <c:v>320</c:v>
                </c:pt>
                <c:pt idx="1770">
                  <c:v>323</c:v>
                </c:pt>
                <c:pt idx="1771">
                  <c:v>326</c:v>
                </c:pt>
                <c:pt idx="1772">
                  <c:v>330</c:v>
                </c:pt>
                <c:pt idx="1773">
                  <c:v>335</c:v>
                </c:pt>
                <c:pt idx="1774">
                  <c:v>340</c:v>
                </c:pt>
                <c:pt idx="1775">
                  <c:v>344</c:v>
                </c:pt>
                <c:pt idx="1776">
                  <c:v>352</c:v>
                </c:pt>
                <c:pt idx="1777">
                  <c:v>357</c:v>
                </c:pt>
                <c:pt idx="1778">
                  <c:v>366</c:v>
                </c:pt>
                <c:pt idx="1779">
                  <c:v>373</c:v>
                </c:pt>
                <c:pt idx="1780">
                  <c:v>382</c:v>
                </c:pt>
                <c:pt idx="1781">
                  <c:v>391</c:v>
                </c:pt>
                <c:pt idx="1782">
                  <c:v>399</c:v>
                </c:pt>
                <c:pt idx="1783">
                  <c:v>409</c:v>
                </c:pt>
                <c:pt idx="1784">
                  <c:v>418</c:v>
                </c:pt>
                <c:pt idx="1785">
                  <c:v>429</c:v>
                </c:pt>
                <c:pt idx="1786">
                  <c:v>435</c:v>
                </c:pt>
                <c:pt idx="1787">
                  <c:v>447</c:v>
                </c:pt>
                <c:pt idx="1788">
                  <c:v>458</c:v>
                </c:pt>
                <c:pt idx="1789">
                  <c:v>466</c:v>
                </c:pt>
                <c:pt idx="1790">
                  <c:v>477</c:v>
                </c:pt>
                <c:pt idx="1791">
                  <c:v>484</c:v>
                </c:pt>
                <c:pt idx="1792">
                  <c:v>497</c:v>
                </c:pt>
                <c:pt idx="1793">
                  <c:v>507</c:v>
                </c:pt>
                <c:pt idx="1794">
                  <c:v>516</c:v>
                </c:pt>
                <c:pt idx="1795">
                  <c:v>527</c:v>
                </c:pt>
                <c:pt idx="1796">
                  <c:v>537</c:v>
                </c:pt>
                <c:pt idx="1797">
                  <c:v>550</c:v>
                </c:pt>
                <c:pt idx="1798">
                  <c:v>560</c:v>
                </c:pt>
                <c:pt idx="1799">
                  <c:v>571</c:v>
                </c:pt>
                <c:pt idx="1800">
                  <c:v>584</c:v>
                </c:pt>
                <c:pt idx="1801">
                  <c:v>596</c:v>
                </c:pt>
                <c:pt idx="1802">
                  <c:v>608</c:v>
                </c:pt>
                <c:pt idx="1803">
                  <c:v>619</c:v>
                </c:pt>
                <c:pt idx="1804">
                  <c:v>630</c:v>
                </c:pt>
                <c:pt idx="1805">
                  <c:v>640</c:v>
                </c:pt>
                <c:pt idx="1806">
                  <c:v>649</c:v>
                </c:pt>
                <c:pt idx="1807">
                  <c:v>655</c:v>
                </c:pt>
                <c:pt idx="1808">
                  <c:v>660</c:v>
                </c:pt>
                <c:pt idx="1809">
                  <c:v>660</c:v>
                </c:pt>
                <c:pt idx="1810">
                  <c:v>662</c:v>
                </c:pt>
                <c:pt idx="1811">
                  <c:v>660</c:v>
                </c:pt>
                <c:pt idx="1812">
                  <c:v>655</c:v>
                </c:pt>
                <c:pt idx="1813">
                  <c:v>646</c:v>
                </c:pt>
                <c:pt idx="1814">
                  <c:v>636</c:v>
                </c:pt>
                <c:pt idx="1815">
                  <c:v>624</c:v>
                </c:pt>
                <c:pt idx="1816">
                  <c:v>609</c:v>
                </c:pt>
                <c:pt idx="1817">
                  <c:v>595</c:v>
                </c:pt>
                <c:pt idx="1818">
                  <c:v>580</c:v>
                </c:pt>
                <c:pt idx="1819">
                  <c:v>563</c:v>
                </c:pt>
                <c:pt idx="1820">
                  <c:v>548</c:v>
                </c:pt>
                <c:pt idx="1821">
                  <c:v>533</c:v>
                </c:pt>
                <c:pt idx="1822">
                  <c:v>521</c:v>
                </c:pt>
                <c:pt idx="1823">
                  <c:v>511</c:v>
                </c:pt>
                <c:pt idx="1824">
                  <c:v>487</c:v>
                </c:pt>
                <c:pt idx="1825">
                  <c:v>472</c:v>
                </c:pt>
                <c:pt idx="1826">
                  <c:v>457</c:v>
                </c:pt>
                <c:pt idx="1827">
                  <c:v>442</c:v>
                </c:pt>
                <c:pt idx="1828">
                  <c:v>428</c:v>
                </c:pt>
                <c:pt idx="1829">
                  <c:v>411</c:v>
                </c:pt>
                <c:pt idx="1830">
                  <c:v>396</c:v>
                </c:pt>
                <c:pt idx="1831">
                  <c:v>383</c:v>
                </c:pt>
                <c:pt idx="1832">
                  <c:v>370</c:v>
                </c:pt>
                <c:pt idx="1833">
                  <c:v>360</c:v>
                </c:pt>
                <c:pt idx="1834">
                  <c:v>353</c:v>
                </c:pt>
                <c:pt idx="1835">
                  <c:v>349</c:v>
                </c:pt>
                <c:pt idx="1836">
                  <c:v>349</c:v>
                </c:pt>
                <c:pt idx="1837">
                  <c:v>350</c:v>
                </c:pt>
                <c:pt idx="1838">
                  <c:v>355</c:v>
                </c:pt>
                <c:pt idx="1839">
                  <c:v>362</c:v>
                </c:pt>
                <c:pt idx="1840">
                  <c:v>374</c:v>
                </c:pt>
                <c:pt idx="1841">
                  <c:v>386</c:v>
                </c:pt>
                <c:pt idx="1842">
                  <c:v>401</c:v>
                </c:pt>
                <c:pt idx="1843">
                  <c:v>417</c:v>
                </c:pt>
                <c:pt idx="1844">
                  <c:v>431</c:v>
                </c:pt>
                <c:pt idx="1845">
                  <c:v>446</c:v>
                </c:pt>
                <c:pt idx="1846">
                  <c:v>462</c:v>
                </c:pt>
                <c:pt idx="1847">
                  <c:v>476</c:v>
                </c:pt>
                <c:pt idx="1848">
                  <c:v>492</c:v>
                </c:pt>
                <c:pt idx="1849">
                  <c:v>506</c:v>
                </c:pt>
                <c:pt idx="1850">
                  <c:v>520</c:v>
                </c:pt>
                <c:pt idx="1851">
                  <c:v>536</c:v>
                </c:pt>
                <c:pt idx="1852">
                  <c:v>551</c:v>
                </c:pt>
                <c:pt idx="1853">
                  <c:v>567</c:v>
                </c:pt>
                <c:pt idx="1854">
                  <c:v>581</c:v>
                </c:pt>
                <c:pt idx="1855">
                  <c:v>597</c:v>
                </c:pt>
                <c:pt idx="1856">
                  <c:v>614</c:v>
                </c:pt>
                <c:pt idx="1857">
                  <c:v>627</c:v>
                </c:pt>
                <c:pt idx="1858">
                  <c:v>641</c:v>
                </c:pt>
                <c:pt idx="1859">
                  <c:v>650</c:v>
                </c:pt>
                <c:pt idx="1860">
                  <c:v>660</c:v>
                </c:pt>
                <c:pt idx="1861">
                  <c:v>665</c:v>
                </c:pt>
                <c:pt idx="1862">
                  <c:v>668</c:v>
                </c:pt>
                <c:pt idx="1863">
                  <c:v>669</c:v>
                </c:pt>
                <c:pt idx="1864">
                  <c:v>666</c:v>
                </c:pt>
                <c:pt idx="1865">
                  <c:v>663</c:v>
                </c:pt>
                <c:pt idx="1866">
                  <c:v>653</c:v>
                </c:pt>
                <c:pt idx="1867">
                  <c:v>646</c:v>
                </c:pt>
                <c:pt idx="1868">
                  <c:v>635</c:v>
                </c:pt>
                <c:pt idx="1869">
                  <c:v>624</c:v>
                </c:pt>
                <c:pt idx="1870">
                  <c:v>612</c:v>
                </c:pt>
                <c:pt idx="1871">
                  <c:v>599</c:v>
                </c:pt>
                <c:pt idx="1872">
                  <c:v>588</c:v>
                </c:pt>
                <c:pt idx="1873">
                  <c:v>573</c:v>
                </c:pt>
                <c:pt idx="1874">
                  <c:v>561</c:v>
                </c:pt>
                <c:pt idx="1875">
                  <c:v>549</c:v>
                </c:pt>
                <c:pt idx="1876">
                  <c:v>537</c:v>
                </c:pt>
                <c:pt idx="1877">
                  <c:v>525</c:v>
                </c:pt>
                <c:pt idx="1878">
                  <c:v>511</c:v>
                </c:pt>
                <c:pt idx="1879">
                  <c:v>504</c:v>
                </c:pt>
                <c:pt idx="1880">
                  <c:v>491</c:v>
                </c:pt>
                <c:pt idx="1881">
                  <c:v>480</c:v>
                </c:pt>
                <c:pt idx="1882">
                  <c:v>468</c:v>
                </c:pt>
                <c:pt idx="1883">
                  <c:v>455</c:v>
                </c:pt>
                <c:pt idx="1884">
                  <c:v>444</c:v>
                </c:pt>
                <c:pt idx="1885">
                  <c:v>432</c:v>
                </c:pt>
                <c:pt idx="1886">
                  <c:v>418</c:v>
                </c:pt>
                <c:pt idx="1887">
                  <c:v>407</c:v>
                </c:pt>
                <c:pt idx="1888">
                  <c:v>390</c:v>
                </c:pt>
                <c:pt idx="1889">
                  <c:v>382</c:v>
                </c:pt>
                <c:pt idx="1890">
                  <c:v>371</c:v>
                </c:pt>
                <c:pt idx="1891">
                  <c:v>361</c:v>
                </c:pt>
                <c:pt idx="1892">
                  <c:v>353</c:v>
                </c:pt>
                <c:pt idx="1893">
                  <c:v>344</c:v>
                </c:pt>
                <c:pt idx="1894">
                  <c:v>338</c:v>
                </c:pt>
                <c:pt idx="1895">
                  <c:v>333</c:v>
                </c:pt>
                <c:pt idx="1896">
                  <c:v>337</c:v>
                </c:pt>
                <c:pt idx="1897">
                  <c:v>327</c:v>
                </c:pt>
                <c:pt idx="1898">
                  <c:v>324</c:v>
                </c:pt>
                <c:pt idx="1899">
                  <c:v>327</c:v>
                </c:pt>
                <c:pt idx="1900">
                  <c:v>328</c:v>
                </c:pt>
                <c:pt idx="1901">
                  <c:v>331</c:v>
                </c:pt>
                <c:pt idx="1902">
                  <c:v>337</c:v>
                </c:pt>
                <c:pt idx="1903">
                  <c:v>343</c:v>
                </c:pt>
                <c:pt idx="1904">
                  <c:v>350</c:v>
                </c:pt>
                <c:pt idx="1905">
                  <c:v>358</c:v>
                </c:pt>
                <c:pt idx="1906">
                  <c:v>369</c:v>
                </c:pt>
                <c:pt idx="1907">
                  <c:v>378</c:v>
                </c:pt>
                <c:pt idx="1908">
                  <c:v>389</c:v>
                </c:pt>
                <c:pt idx="1909">
                  <c:v>399</c:v>
                </c:pt>
                <c:pt idx="1910">
                  <c:v>411</c:v>
                </c:pt>
                <c:pt idx="1911">
                  <c:v>420</c:v>
                </c:pt>
                <c:pt idx="1912">
                  <c:v>432</c:v>
                </c:pt>
                <c:pt idx="1913">
                  <c:v>444</c:v>
                </c:pt>
                <c:pt idx="1914">
                  <c:v>454</c:v>
                </c:pt>
                <c:pt idx="1915">
                  <c:v>466</c:v>
                </c:pt>
                <c:pt idx="1916">
                  <c:v>476</c:v>
                </c:pt>
                <c:pt idx="1917">
                  <c:v>486</c:v>
                </c:pt>
                <c:pt idx="1918">
                  <c:v>496</c:v>
                </c:pt>
                <c:pt idx="1919">
                  <c:v>507</c:v>
                </c:pt>
                <c:pt idx="1920">
                  <c:v>518</c:v>
                </c:pt>
                <c:pt idx="1921">
                  <c:v>529</c:v>
                </c:pt>
                <c:pt idx="1922">
                  <c:v>538</c:v>
                </c:pt>
                <c:pt idx="1923">
                  <c:v>550</c:v>
                </c:pt>
                <c:pt idx="1924">
                  <c:v>560</c:v>
                </c:pt>
                <c:pt idx="1925">
                  <c:v>572</c:v>
                </c:pt>
                <c:pt idx="1926">
                  <c:v>583</c:v>
                </c:pt>
                <c:pt idx="1927">
                  <c:v>594</c:v>
                </c:pt>
                <c:pt idx="1928">
                  <c:v>607</c:v>
                </c:pt>
                <c:pt idx="1929">
                  <c:v>618</c:v>
                </c:pt>
                <c:pt idx="1930">
                  <c:v>628</c:v>
                </c:pt>
                <c:pt idx="1931">
                  <c:v>639</c:v>
                </c:pt>
                <c:pt idx="1932">
                  <c:v>648</c:v>
                </c:pt>
                <c:pt idx="1933">
                  <c:v>657</c:v>
                </c:pt>
                <c:pt idx="1934">
                  <c:v>663</c:v>
                </c:pt>
                <c:pt idx="1935">
                  <c:v>667</c:v>
                </c:pt>
                <c:pt idx="1936">
                  <c:v>670</c:v>
                </c:pt>
                <c:pt idx="1937">
                  <c:v>672</c:v>
                </c:pt>
                <c:pt idx="1938">
                  <c:v>670</c:v>
                </c:pt>
                <c:pt idx="1939">
                  <c:v>667</c:v>
                </c:pt>
                <c:pt idx="1940">
                  <c:v>661</c:v>
                </c:pt>
                <c:pt idx="1941">
                  <c:v>655</c:v>
                </c:pt>
                <c:pt idx="1942">
                  <c:v>645</c:v>
                </c:pt>
                <c:pt idx="1943">
                  <c:v>634</c:v>
                </c:pt>
                <c:pt idx="1944">
                  <c:v>622</c:v>
                </c:pt>
                <c:pt idx="1945">
                  <c:v>608</c:v>
                </c:pt>
                <c:pt idx="1946">
                  <c:v>594</c:v>
                </c:pt>
                <c:pt idx="1947">
                  <c:v>581</c:v>
                </c:pt>
                <c:pt idx="1948">
                  <c:v>565</c:v>
                </c:pt>
                <c:pt idx="1949">
                  <c:v>552</c:v>
                </c:pt>
                <c:pt idx="1950">
                  <c:v>539</c:v>
                </c:pt>
                <c:pt idx="1951">
                  <c:v>526</c:v>
                </c:pt>
                <c:pt idx="1952">
                  <c:v>512</c:v>
                </c:pt>
                <c:pt idx="1953">
                  <c:v>498</c:v>
                </c:pt>
                <c:pt idx="1954">
                  <c:v>484</c:v>
                </c:pt>
                <c:pt idx="1955">
                  <c:v>470</c:v>
                </c:pt>
                <c:pt idx="1956">
                  <c:v>454</c:v>
                </c:pt>
                <c:pt idx="1957">
                  <c:v>439</c:v>
                </c:pt>
                <c:pt idx="1958">
                  <c:v>423</c:v>
                </c:pt>
                <c:pt idx="1959">
                  <c:v>405</c:v>
                </c:pt>
                <c:pt idx="1960">
                  <c:v>388</c:v>
                </c:pt>
                <c:pt idx="1961">
                  <c:v>371</c:v>
                </c:pt>
                <c:pt idx="1962">
                  <c:v>355</c:v>
                </c:pt>
                <c:pt idx="1963">
                  <c:v>341</c:v>
                </c:pt>
                <c:pt idx="1964">
                  <c:v>329</c:v>
                </c:pt>
                <c:pt idx="1965">
                  <c:v>319</c:v>
                </c:pt>
                <c:pt idx="1966">
                  <c:v>315</c:v>
                </c:pt>
                <c:pt idx="1967">
                  <c:v>311</c:v>
                </c:pt>
                <c:pt idx="1968">
                  <c:v>313</c:v>
                </c:pt>
                <c:pt idx="1969">
                  <c:v>318</c:v>
                </c:pt>
                <c:pt idx="1970">
                  <c:v>328</c:v>
                </c:pt>
                <c:pt idx="1971">
                  <c:v>339</c:v>
                </c:pt>
                <c:pt idx="1972">
                  <c:v>353</c:v>
                </c:pt>
                <c:pt idx="1973">
                  <c:v>370</c:v>
                </c:pt>
                <c:pt idx="1974">
                  <c:v>386</c:v>
                </c:pt>
                <c:pt idx="1975">
                  <c:v>404</c:v>
                </c:pt>
                <c:pt idx="1976">
                  <c:v>421</c:v>
                </c:pt>
                <c:pt idx="1977">
                  <c:v>441</c:v>
                </c:pt>
                <c:pt idx="1978">
                  <c:v>459</c:v>
                </c:pt>
                <c:pt idx="1979">
                  <c:v>475</c:v>
                </c:pt>
                <c:pt idx="1980">
                  <c:v>492</c:v>
                </c:pt>
                <c:pt idx="1981">
                  <c:v>509</c:v>
                </c:pt>
                <c:pt idx="1982">
                  <c:v>525</c:v>
                </c:pt>
                <c:pt idx="1983">
                  <c:v>543</c:v>
                </c:pt>
                <c:pt idx="1984">
                  <c:v>561</c:v>
                </c:pt>
                <c:pt idx="1985">
                  <c:v>579</c:v>
                </c:pt>
                <c:pt idx="1986">
                  <c:v>599</c:v>
                </c:pt>
                <c:pt idx="1987">
                  <c:v>617</c:v>
                </c:pt>
                <c:pt idx="1988">
                  <c:v>634</c:v>
                </c:pt>
                <c:pt idx="1989">
                  <c:v>648</c:v>
                </c:pt>
                <c:pt idx="1990">
                  <c:v>661</c:v>
                </c:pt>
                <c:pt idx="1991">
                  <c:v>670</c:v>
                </c:pt>
                <c:pt idx="1992">
                  <c:v>676</c:v>
                </c:pt>
                <c:pt idx="1993">
                  <c:v>678</c:v>
                </c:pt>
                <c:pt idx="1994">
                  <c:v>674</c:v>
                </c:pt>
                <c:pt idx="1995">
                  <c:v>668</c:v>
                </c:pt>
                <c:pt idx="1996">
                  <c:v>657</c:v>
                </c:pt>
                <c:pt idx="1997">
                  <c:v>644</c:v>
                </c:pt>
                <c:pt idx="1998">
                  <c:v>629</c:v>
                </c:pt>
                <c:pt idx="1999">
                  <c:v>612</c:v>
                </c:pt>
                <c:pt idx="2000">
                  <c:v>593</c:v>
                </c:pt>
                <c:pt idx="2001">
                  <c:v>576</c:v>
                </c:pt>
                <c:pt idx="2002">
                  <c:v>558</c:v>
                </c:pt>
                <c:pt idx="2003">
                  <c:v>542</c:v>
                </c:pt>
                <c:pt idx="2004">
                  <c:v>525</c:v>
                </c:pt>
                <c:pt idx="2005">
                  <c:v>508</c:v>
                </c:pt>
                <c:pt idx="2006">
                  <c:v>491</c:v>
                </c:pt>
                <c:pt idx="2007">
                  <c:v>474</c:v>
                </c:pt>
                <c:pt idx="2008">
                  <c:v>459</c:v>
                </c:pt>
                <c:pt idx="2009">
                  <c:v>438</c:v>
                </c:pt>
                <c:pt idx="2010">
                  <c:v>418</c:v>
                </c:pt>
                <c:pt idx="2011">
                  <c:v>397</c:v>
                </c:pt>
                <c:pt idx="2012">
                  <c:v>375</c:v>
                </c:pt>
                <c:pt idx="2013">
                  <c:v>360</c:v>
                </c:pt>
                <c:pt idx="2014">
                  <c:v>345</c:v>
                </c:pt>
                <c:pt idx="2015">
                  <c:v>333</c:v>
                </c:pt>
                <c:pt idx="2016">
                  <c:v>325</c:v>
                </c:pt>
                <c:pt idx="2017">
                  <c:v>321</c:v>
                </c:pt>
                <c:pt idx="2018">
                  <c:v>324</c:v>
                </c:pt>
                <c:pt idx="2019">
                  <c:v>330</c:v>
                </c:pt>
                <c:pt idx="2020">
                  <c:v>339</c:v>
                </c:pt>
                <c:pt idx="2021">
                  <c:v>353</c:v>
                </c:pt>
                <c:pt idx="2022">
                  <c:v>368</c:v>
                </c:pt>
                <c:pt idx="2023">
                  <c:v>385</c:v>
                </c:pt>
                <c:pt idx="2024">
                  <c:v>406</c:v>
                </c:pt>
                <c:pt idx="2025">
                  <c:v>424</c:v>
                </c:pt>
                <c:pt idx="2026">
                  <c:v>445</c:v>
                </c:pt>
                <c:pt idx="2027">
                  <c:v>463</c:v>
                </c:pt>
                <c:pt idx="2028">
                  <c:v>480</c:v>
                </c:pt>
                <c:pt idx="2029">
                  <c:v>500</c:v>
                </c:pt>
                <c:pt idx="2030">
                  <c:v>517</c:v>
                </c:pt>
                <c:pt idx="2031">
                  <c:v>536</c:v>
                </c:pt>
                <c:pt idx="2032">
                  <c:v>555</c:v>
                </c:pt>
                <c:pt idx="2033">
                  <c:v>575</c:v>
                </c:pt>
                <c:pt idx="2034">
                  <c:v>597</c:v>
                </c:pt>
                <c:pt idx="2035">
                  <c:v>617</c:v>
                </c:pt>
                <c:pt idx="2036">
                  <c:v>636</c:v>
                </c:pt>
                <c:pt idx="2037">
                  <c:v>652</c:v>
                </c:pt>
                <c:pt idx="2038">
                  <c:v>665</c:v>
                </c:pt>
                <c:pt idx="2039">
                  <c:v>677</c:v>
                </c:pt>
                <c:pt idx="2040">
                  <c:v>683</c:v>
                </c:pt>
                <c:pt idx="2041">
                  <c:v>685</c:v>
                </c:pt>
                <c:pt idx="2042">
                  <c:v>683</c:v>
                </c:pt>
                <c:pt idx="2043">
                  <c:v>677</c:v>
                </c:pt>
                <c:pt idx="2044">
                  <c:v>666</c:v>
                </c:pt>
                <c:pt idx="2045">
                  <c:v>652</c:v>
                </c:pt>
                <c:pt idx="2046">
                  <c:v>636</c:v>
                </c:pt>
                <c:pt idx="2047">
                  <c:v>619</c:v>
                </c:pt>
                <c:pt idx="2048">
                  <c:v>601</c:v>
                </c:pt>
                <c:pt idx="2049">
                  <c:v>585</c:v>
                </c:pt>
                <c:pt idx="2050">
                  <c:v>564</c:v>
                </c:pt>
                <c:pt idx="2051">
                  <c:v>547</c:v>
                </c:pt>
                <c:pt idx="2052">
                  <c:v>529</c:v>
                </c:pt>
                <c:pt idx="2053">
                  <c:v>513</c:v>
                </c:pt>
                <c:pt idx="2054">
                  <c:v>496</c:v>
                </c:pt>
                <c:pt idx="2055">
                  <c:v>481</c:v>
                </c:pt>
                <c:pt idx="2056">
                  <c:v>463</c:v>
                </c:pt>
                <c:pt idx="2057">
                  <c:v>447</c:v>
                </c:pt>
                <c:pt idx="2058">
                  <c:v>428</c:v>
                </c:pt>
                <c:pt idx="2059">
                  <c:v>410</c:v>
                </c:pt>
                <c:pt idx="2060">
                  <c:v>392</c:v>
                </c:pt>
                <c:pt idx="2061">
                  <c:v>378</c:v>
                </c:pt>
                <c:pt idx="2062">
                  <c:v>362</c:v>
                </c:pt>
                <c:pt idx="2063">
                  <c:v>350</c:v>
                </c:pt>
                <c:pt idx="2064">
                  <c:v>340</c:v>
                </c:pt>
                <c:pt idx="2065">
                  <c:v>334</c:v>
                </c:pt>
                <c:pt idx="2066">
                  <c:v>331</c:v>
                </c:pt>
                <c:pt idx="2067">
                  <c:v>331</c:v>
                </c:pt>
                <c:pt idx="2068">
                  <c:v>335</c:v>
                </c:pt>
                <c:pt idx="2069">
                  <c:v>342</c:v>
                </c:pt>
                <c:pt idx="2070">
                  <c:v>354</c:v>
                </c:pt>
                <c:pt idx="2071">
                  <c:v>363</c:v>
                </c:pt>
                <c:pt idx="2072">
                  <c:v>377</c:v>
                </c:pt>
                <c:pt idx="2073">
                  <c:v>391</c:v>
                </c:pt>
                <c:pt idx="2074">
                  <c:v>407</c:v>
                </c:pt>
                <c:pt idx="2075">
                  <c:v>423</c:v>
                </c:pt>
                <c:pt idx="2076">
                  <c:v>439</c:v>
                </c:pt>
                <c:pt idx="2077">
                  <c:v>453</c:v>
                </c:pt>
                <c:pt idx="2078">
                  <c:v>469</c:v>
                </c:pt>
                <c:pt idx="2079">
                  <c:v>484</c:v>
                </c:pt>
                <c:pt idx="2080">
                  <c:v>496</c:v>
                </c:pt>
                <c:pt idx="2081">
                  <c:v>510</c:v>
                </c:pt>
                <c:pt idx="2082">
                  <c:v>525</c:v>
                </c:pt>
                <c:pt idx="2083">
                  <c:v>539</c:v>
                </c:pt>
                <c:pt idx="2084">
                  <c:v>554</c:v>
                </c:pt>
                <c:pt idx="2085">
                  <c:v>568</c:v>
                </c:pt>
                <c:pt idx="2086">
                  <c:v>583</c:v>
                </c:pt>
                <c:pt idx="2087">
                  <c:v>597</c:v>
                </c:pt>
                <c:pt idx="2088">
                  <c:v>611</c:v>
                </c:pt>
                <c:pt idx="2089">
                  <c:v>624</c:v>
                </c:pt>
                <c:pt idx="2090">
                  <c:v>635</c:v>
                </c:pt>
                <c:pt idx="2091">
                  <c:v>644</c:v>
                </c:pt>
                <c:pt idx="2092">
                  <c:v>654</c:v>
                </c:pt>
                <c:pt idx="2093">
                  <c:v>660</c:v>
                </c:pt>
                <c:pt idx="2094">
                  <c:v>666</c:v>
                </c:pt>
                <c:pt idx="2095">
                  <c:v>669</c:v>
                </c:pt>
                <c:pt idx="2096">
                  <c:v>666</c:v>
                </c:pt>
                <c:pt idx="2097">
                  <c:v>664</c:v>
                </c:pt>
                <c:pt idx="2098">
                  <c:v>659</c:v>
                </c:pt>
                <c:pt idx="2099">
                  <c:v>654</c:v>
                </c:pt>
                <c:pt idx="2100">
                  <c:v>647</c:v>
                </c:pt>
                <c:pt idx="2101">
                  <c:v>639</c:v>
                </c:pt>
                <c:pt idx="2102">
                  <c:v>630</c:v>
                </c:pt>
                <c:pt idx="2103">
                  <c:v>620</c:v>
                </c:pt>
                <c:pt idx="2104">
                  <c:v>611</c:v>
                </c:pt>
                <c:pt idx="2105">
                  <c:v>601</c:v>
                </c:pt>
                <c:pt idx="2106">
                  <c:v>590</c:v>
                </c:pt>
                <c:pt idx="2107">
                  <c:v>581</c:v>
                </c:pt>
                <c:pt idx="2108">
                  <c:v>571</c:v>
                </c:pt>
                <c:pt idx="2109">
                  <c:v>560</c:v>
                </c:pt>
                <c:pt idx="2110">
                  <c:v>555</c:v>
                </c:pt>
                <c:pt idx="2111">
                  <c:v>543</c:v>
                </c:pt>
                <c:pt idx="2112">
                  <c:v>535</c:v>
                </c:pt>
                <c:pt idx="2113">
                  <c:v>526</c:v>
                </c:pt>
                <c:pt idx="2114">
                  <c:v>518</c:v>
                </c:pt>
                <c:pt idx="2115">
                  <c:v>508</c:v>
                </c:pt>
                <c:pt idx="2116">
                  <c:v>501</c:v>
                </c:pt>
                <c:pt idx="2117">
                  <c:v>492</c:v>
                </c:pt>
                <c:pt idx="2118">
                  <c:v>483</c:v>
                </c:pt>
                <c:pt idx="2119">
                  <c:v>476</c:v>
                </c:pt>
                <c:pt idx="2120">
                  <c:v>466</c:v>
                </c:pt>
                <c:pt idx="2121">
                  <c:v>458</c:v>
                </c:pt>
                <c:pt idx="2122">
                  <c:v>450</c:v>
                </c:pt>
                <c:pt idx="2123">
                  <c:v>441</c:v>
                </c:pt>
                <c:pt idx="2124">
                  <c:v>432</c:v>
                </c:pt>
                <c:pt idx="2125">
                  <c:v>423</c:v>
                </c:pt>
                <c:pt idx="2126">
                  <c:v>414</c:v>
                </c:pt>
                <c:pt idx="2127">
                  <c:v>405</c:v>
                </c:pt>
                <c:pt idx="2128">
                  <c:v>396</c:v>
                </c:pt>
                <c:pt idx="2129">
                  <c:v>387</c:v>
                </c:pt>
                <c:pt idx="2130">
                  <c:v>380</c:v>
                </c:pt>
                <c:pt idx="2131">
                  <c:v>372</c:v>
                </c:pt>
                <c:pt idx="2132">
                  <c:v>363</c:v>
                </c:pt>
                <c:pt idx="2133">
                  <c:v>356</c:v>
                </c:pt>
                <c:pt idx="2134">
                  <c:v>350</c:v>
                </c:pt>
                <c:pt idx="2135">
                  <c:v>344</c:v>
                </c:pt>
                <c:pt idx="2136">
                  <c:v>338</c:v>
                </c:pt>
                <c:pt idx="2137">
                  <c:v>334</c:v>
                </c:pt>
                <c:pt idx="2138">
                  <c:v>330</c:v>
                </c:pt>
                <c:pt idx="2139">
                  <c:v>327</c:v>
                </c:pt>
                <c:pt idx="2140">
                  <c:v>325</c:v>
                </c:pt>
                <c:pt idx="2141">
                  <c:v>323</c:v>
                </c:pt>
                <c:pt idx="2142">
                  <c:v>321</c:v>
                </c:pt>
                <c:pt idx="2143">
                  <c:v>322</c:v>
                </c:pt>
                <c:pt idx="2144">
                  <c:v>324</c:v>
                </c:pt>
                <c:pt idx="2145">
                  <c:v>324</c:v>
                </c:pt>
                <c:pt idx="2146">
                  <c:v>326</c:v>
                </c:pt>
                <c:pt idx="2147">
                  <c:v>329</c:v>
                </c:pt>
                <c:pt idx="2148">
                  <c:v>334</c:v>
                </c:pt>
                <c:pt idx="2149">
                  <c:v>337</c:v>
                </c:pt>
                <c:pt idx="2150">
                  <c:v>341</c:v>
                </c:pt>
                <c:pt idx="2151">
                  <c:v>344</c:v>
                </c:pt>
                <c:pt idx="2152">
                  <c:v>351</c:v>
                </c:pt>
                <c:pt idx="2153">
                  <c:v>356</c:v>
                </c:pt>
                <c:pt idx="2154">
                  <c:v>363</c:v>
                </c:pt>
                <c:pt idx="2155">
                  <c:v>370</c:v>
                </c:pt>
                <c:pt idx="2156">
                  <c:v>377</c:v>
                </c:pt>
                <c:pt idx="2157">
                  <c:v>385</c:v>
                </c:pt>
                <c:pt idx="2158">
                  <c:v>392</c:v>
                </c:pt>
                <c:pt idx="2159">
                  <c:v>399</c:v>
                </c:pt>
                <c:pt idx="2160">
                  <c:v>407</c:v>
                </c:pt>
                <c:pt idx="2161">
                  <c:v>414</c:v>
                </c:pt>
                <c:pt idx="2162">
                  <c:v>422</c:v>
                </c:pt>
                <c:pt idx="2163">
                  <c:v>429</c:v>
                </c:pt>
                <c:pt idx="2164">
                  <c:v>437</c:v>
                </c:pt>
                <c:pt idx="2165">
                  <c:v>445</c:v>
                </c:pt>
                <c:pt idx="2166">
                  <c:v>452</c:v>
                </c:pt>
                <c:pt idx="2167">
                  <c:v>461</c:v>
                </c:pt>
                <c:pt idx="2168">
                  <c:v>468</c:v>
                </c:pt>
                <c:pt idx="2169">
                  <c:v>476</c:v>
                </c:pt>
                <c:pt idx="2170">
                  <c:v>483</c:v>
                </c:pt>
                <c:pt idx="2171">
                  <c:v>491</c:v>
                </c:pt>
                <c:pt idx="2172">
                  <c:v>500</c:v>
                </c:pt>
                <c:pt idx="2173">
                  <c:v>506</c:v>
                </c:pt>
                <c:pt idx="2174">
                  <c:v>514</c:v>
                </c:pt>
                <c:pt idx="2175">
                  <c:v>521</c:v>
                </c:pt>
                <c:pt idx="2176">
                  <c:v>530</c:v>
                </c:pt>
                <c:pt idx="2177">
                  <c:v>537</c:v>
                </c:pt>
                <c:pt idx="2178">
                  <c:v>546</c:v>
                </c:pt>
                <c:pt idx="2179">
                  <c:v>554</c:v>
                </c:pt>
                <c:pt idx="2180">
                  <c:v>562</c:v>
                </c:pt>
                <c:pt idx="2181">
                  <c:v>569</c:v>
                </c:pt>
                <c:pt idx="2182">
                  <c:v>580</c:v>
                </c:pt>
                <c:pt idx="2183">
                  <c:v>587</c:v>
                </c:pt>
                <c:pt idx="2184">
                  <c:v>598</c:v>
                </c:pt>
                <c:pt idx="2185">
                  <c:v>604</c:v>
                </c:pt>
                <c:pt idx="2186">
                  <c:v>612</c:v>
                </c:pt>
                <c:pt idx="2187">
                  <c:v>621</c:v>
                </c:pt>
                <c:pt idx="2188">
                  <c:v>627</c:v>
                </c:pt>
                <c:pt idx="2189">
                  <c:v>635</c:v>
                </c:pt>
                <c:pt idx="2190">
                  <c:v>642</c:v>
                </c:pt>
                <c:pt idx="2191">
                  <c:v>647</c:v>
                </c:pt>
                <c:pt idx="2192">
                  <c:v>653</c:v>
                </c:pt>
                <c:pt idx="2193">
                  <c:v>657</c:v>
                </c:pt>
                <c:pt idx="2194">
                  <c:v>654</c:v>
                </c:pt>
                <c:pt idx="2195">
                  <c:v>665</c:v>
                </c:pt>
                <c:pt idx="2196">
                  <c:v>667</c:v>
                </c:pt>
                <c:pt idx="2197">
                  <c:v>669</c:v>
                </c:pt>
                <c:pt idx="2198">
                  <c:v>668</c:v>
                </c:pt>
                <c:pt idx="2199">
                  <c:v>670</c:v>
                </c:pt>
                <c:pt idx="2200">
                  <c:v>670</c:v>
                </c:pt>
                <c:pt idx="2201">
                  <c:v>668</c:v>
                </c:pt>
                <c:pt idx="2202">
                  <c:v>665</c:v>
                </c:pt>
                <c:pt idx="2203">
                  <c:v>662</c:v>
                </c:pt>
                <c:pt idx="2204">
                  <c:v>656</c:v>
                </c:pt>
                <c:pt idx="2205">
                  <c:v>654</c:v>
                </c:pt>
                <c:pt idx="2206">
                  <c:v>649</c:v>
                </c:pt>
                <c:pt idx="2207">
                  <c:v>644</c:v>
                </c:pt>
                <c:pt idx="2208">
                  <c:v>638</c:v>
                </c:pt>
                <c:pt idx="2209">
                  <c:v>630</c:v>
                </c:pt>
                <c:pt idx="2210">
                  <c:v>625</c:v>
                </c:pt>
                <c:pt idx="2211">
                  <c:v>619</c:v>
                </c:pt>
                <c:pt idx="2212">
                  <c:v>610</c:v>
                </c:pt>
                <c:pt idx="2213">
                  <c:v>604</c:v>
                </c:pt>
                <c:pt idx="2214">
                  <c:v>598</c:v>
                </c:pt>
                <c:pt idx="2215">
                  <c:v>589</c:v>
                </c:pt>
                <c:pt idx="2216">
                  <c:v>584</c:v>
                </c:pt>
                <c:pt idx="2217">
                  <c:v>576</c:v>
                </c:pt>
                <c:pt idx="2218">
                  <c:v>577</c:v>
                </c:pt>
                <c:pt idx="2219">
                  <c:v>554</c:v>
                </c:pt>
                <c:pt idx="2220">
                  <c:v>555</c:v>
                </c:pt>
                <c:pt idx="2221">
                  <c:v>548</c:v>
                </c:pt>
                <c:pt idx="2222">
                  <c:v>540</c:v>
                </c:pt>
                <c:pt idx="2223">
                  <c:v>534</c:v>
                </c:pt>
                <c:pt idx="2224">
                  <c:v>528</c:v>
                </c:pt>
                <c:pt idx="2225">
                  <c:v>521</c:v>
                </c:pt>
                <c:pt idx="2226">
                  <c:v>514</c:v>
                </c:pt>
                <c:pt idx="2227">
                  <c:v>508</c:v>
                </c:pt>
                <c:pt idx="2228">
                  <c:v>502</c:v>
                </c:pt>
                <c:pt idx="2229">
                  <c:v>493</c:v>
                </c:pt>
                <c:pt idx="2230">
                  <c:v>487</c:v>
                </c:pt>
                <c:pt idx="2231">
                  <c:v>481</c:v>
                </c:pt>
                <c:pt idx="2232">
                  <c:v>475</c:v>
                </c:pt>
                <c:pt idx="2233">
                  <c:v>468</c:v>
                </c:pt>
                <c:pt idx="2234">
                  <c:v>460</c:v>
                </c:pt>
                <c:pt idx="2235">
                  <c:v>453</c:v>
                </c:pt>
                <c:pt idx="2236">
                  <c:v>445</c:v>
                </c:pt>
                <c:pt idx="2237">
                  <c:v>437</c:v>
                </c:pt>
                <c:pt idx="2238">
                  <c:v>428</c:v>
                </c:pt>
                <c:pt idx="2239">
                  <c:v>419</c:v>
                </c:pt>
                <c:pt idx="2240">
                  <c:v>411</c:v>
                </c:pt>
                <c:pt idx="2241">
                  <c:v>402</c:v>
                </c:pt>
                <c:pt idx="2242">
                  <c:v>394</c:v>
                </c:pt>
                <c:pt idx="2243">
                  <c:v>386</c:v>
                </c:pt>
                <c:pt idx="2244">
                  <c:v>377</c:v>
                </c:pt>
                <c:pt idx="2245">
                  <c:v>369</c:v>
                </c:pt>
                <c:pt idx="2246">
                  <c:v>360</c:v>
                </c:pt>
                <c:pt idx="2247">
                  <c:v>354</c:v>
                </c:pt>
                <c:pt idx="2248">
                  <c:v>346</c:v>
                </c:pt>
                <c:pt idx="2249">
                  <c:v>339</c:v>
                </c:pt>
                <c:pt idx="2250">
                  <c:v>333</c:v>
                </c:pt>
                <c:pt idx="2251">
                  <c:v>329</c:v>
                </c:pt>
                <c:pt idx="2252">
                  <c:v>325</c:v>
                </c:pt>
                <c:pt idx="2253">
                  <c:v>321</c:v>
                </c:pt>
                <c:pt idx="2254">
                  <c:v>320</c:v>
                </c:pt>
                <c:pt idx="2255">
                  <c:v>318</c:v>
                </c:pt>
                <c:pt idx="2256">
                  <c:v>318</c:v>
                </c:pt>
                <c:pt idx="2257">
                  <c:v>320</c:v>
                </c:pt>
                <c:pt idx="2258">
                  <c:v>321</c:v>
                </c:pt>
                <c:pt idx="2259">
                  <c:v>327</c:v>
                </c:pt>
                <c:pt idx="2260">
                  <c:v>330</c:v>
                </c:pt>
                <c:pt idx="2261">
                  <c:v>335</c:v>
                </c:pt>
                <c:pt idx="2262">
                  <c:v>342</c:v>
                </c:pt>
                <c:pt idx="2263">
                  <c:v>345</c:v>
                </c:pt>
                <c:pt idx="2264">
                  <c:v>356</c:v>
                </c:pt>
                <c:pt idx="2265">
                  <c:v>362</c:v>
                </c:pt>
                <c:pt idx="2266">
                  <c:v>373</c:v>
                </c:pt>
                <c:pt idx="2267">
                  <c:v>381</c:v>
                </c:pt>
                <c:pt idx="2268">
                  <c:v>390</c:v>
                </c:pt>
                <c:pt idx="2269">
                  <c:v>401</c:v>
                </c:pt>
                <c:pt idx="2270">
                  <c:v>411</c:v>
                </c:pt>
                <c:pt idx="2271">
                  <c:v>422</c:v>
                </c:pt>
                <c:pt idx="2272">
                  <c:v>430</c:v>
                </c:pt>
                <c:pt idx="2273">
                  <c:v>439</c:v>
                </c:pt>
                <c:pt idx="2274">
                  <c:v>451</c:v>
                </c:pt>
                <c:pt idx="2275">
                  <c:v>458</c:v>
                </c:pt>
                <c:pt idx="2276">
                  <c:v>470</c:v>
                </c:pt>
                <c:pt idx="2277">
                  <c:v>479</c:v>
                </c:pt>
                <c:pt idx="2278">
                  <c:v>488</c:v>
                </c:pt>
                <c:pt idx="2279">
                  <c:v>498</c:v>
                </c:pt>
                <c:pt idx="2280">
                  <c:v>507</c:v>
                </c:pt>
                <c:pt idx="2281">
                  <c:v>517</c:v>
                </c:pt>
                <c:pt idx="2282">
                  <c:v>526</c:v>
                </c:pt>
                <c:pt idx="2283">
                  <c:v>537</c:v>
                </c:pt>
                <c:pt idx="2284">
                  <c:v>546</c:v>
                </c:pt>
                <c:pt idx="2285">
                  <c:v>557</c:v>
                </c:pt>
                <c:pt idx="2286">
                  <c:v>568</c:v>
                </c:pt>
                <c:pt idx="2287">
                  <c:v>579</c:v>
                </c:pt>
                <c:pt idx="2288">
                  <c:v>589</c:v>
                </c:pt>
                <c:pt idx="2289">
                  <c:v>600</c:v>
                </c:pt>
                <c:pt idx="2290">
                  <c:v>610</c:v>
                </c:pt>
                <c:pt idx="2291">
                  <c:v>619</c:v>
                </c:pt>
                <c:pt idx="2292">
                  <c:v>630</c:v>
                </c:pt>
                <c:pt idx="2293">
                  <c:v>639</c:v>
                </c:pt>
                <c:pt idx="2294">
                  <c:v>648</c:v>
                </c:pt>
                <c:pt idx="2295">
                  <c:v>654</c:v>
                </c:pt>
                <c:pt idx="2296">
                  <c:v>661</c:v>
                </c:pt>
                <c:pt idx="2297">
                  <c:v>666</c:v>
                </c:pt>
                <c:pt idx="2298">
                  <c:v>670</c:v>
                </c:pt>
                <c:pt idx="2299">
                  <c:v>672</c:v>
                </c:pt>
                <c:pt idx="2300">
                  <c:v>674</c:v>
                </c:pt>
                <c:pt idx="2301">
                  <c:v>674</c:v>
                </c:pt>
                <c:pt idx="2302">
                  <c:v>672</c:v>
                </c:pt>
                <c:pt idx="2303">
                  <c:v>670</c:v>
                </c:pt>
                <c:pt idx="2304">
                  <c:v>667</c:v>
                </c:pt>
                <c:pt idx="2305">
                  <c:v>661</c:v>
                </c:pt>
                <c:pt idx="2306">
                  <c:v>656</c:v>
                </c:pt>
                <c:pt idx="2307">
                  <c:v>649</c:v>
                </c:pt>
                <c:pt idx="2308">
                  <c:v>641</c:v>
                </c:pt>
                <c:pt idx="2309">
                  <c:v>633</c:v>
                </c:pt>
                <c:pt idx="2310">
                  <c:v>624</c:v>
                </c:pt>
                <c:pt idx="2311">
                  <c:v>614</c:v>
                </c:pt>
                <c:pt idx="2312">
                  <c:v>605</c:v>
                </c:pt>
                <c:pt idx="2313">
                  <c:v>596</c:v>
                </c:pt>
                <c:pt idx="2314">
                  <c:v>586</c:v>
                </c:pt>
                <c:pt idx="2315">
                  <c:v>576</c:v>
                </c:pt>
                <c:pt idx="2316">
                  <c:v>565</c:v>
                </c:pt>
                <c:pt idx="2317">
                  <c:v>555</c:v>
                </c:pt>
                <c:pt idx="2318">
                  <c:v>547</c:v>
                </c:pt>
                <c:pt idx="2319">
                  <c:v>538</c:v>
                </c:pt>
                <c:pt idx="2320">
                  <c:v>529</c:v>
                </c:pt>
                <c:pt idx="2321">
                  <c:v>520</c:v>
                </c:pt>
                <c:pt idx="2322">
                  <c:v>514</c:v>
                </c:pt>
                <c:pt idx="2323">
                  <c:v>503</c:v>
                </c:pt>
                <c:pt idx="2324">
                  <c:v>493</c:v>
                </c:pt>
                <c:pt idx="2325">
                  <c:v>483</c:v>
                </c:pt>
                <c:pt idx="2326">
                  <c:v>476</c:v>
                </c:pt>
                <c:pt idx="2327">
                  <c:v>467</c:v>
                </c:pt>
                <c:pt idx="2328">
                  <c:v>459</c:v>
                </c:pt>
                <c:pt idx="2329">
                  <c:v>450</c:v>
                </c:pt>
                <c:pt idx="2330">
                  <c:v>440</c:v>
                </c:pt>
                <c:pt idx="2331">
                  <c:v>430</c:v>
                </c:pt>
                <c:pt idx="2332">
                  <c:v>420</c:v>
                </c:pt>
                <c:pt idx="2333">
                  <c:v>411</c:v>
                </c:pt>
                <c:pt idx="2334">
                  <c:v>401</c:v>
                </c:pt>
                <c:pt idx="2335">
                  <c:v>393</c:v>
                </c:pt>
                <c:pt idx="2336">
                  <c:v>384</c:v>
                </c:pt>
                <c:pt idx="2337">
                  <c:v>375</c:v>
                </c:pt>
                <c:pt idx="2338">
                  <c:v>367</c:v>
                </c:pt>
                <c:pt idx="2339">
                  <c:v>358</c:v>
                </c:pt>
                <c:pt idx="2340">
                  <c:v>351</c:v>
                </c:pt>
                <c:pt idx="2341">
                  <c:v>346</c:v>
                </c:pt>
                <c:pt idx="2342">
                  <c:v>340</c:v>
                </c:pt>
                <c:pt idx="2343">
                  <c:v>336</c:v>
                </c:pt>
                <c:pt idx="2344">
                  <c:v>331</c:v>
                </c:pt>
                <c:pt idx="2345">
                  <c:v>329</c:v>
                </c:pt>
                <c:pt idx="2346">
                  <c:v>327</c:v>
                </c:pt>
                <c:pt idx="2347">
                  <c:v>326</c:v>
                </c:pt>
                <c:pt idx="2348">
                  <c:v>325</c:v>
                </c:pt>
                <c:pt idx="2349">
                  <c:v>326</c:v>
                </c:pt>
                <c:pt idx="2350">
                  <c:v>326</c:v>
                </c:pt>
                <c:pt idx="2351">
                  <c:v>329</c:v>
                </c:pt>
                <c:pt idx="2352">
                  <c:v>332</c:v>
                </c:pt>
                <c:pt idx="2353">
                  <c:v>334</c:v>
                </c:pt>
                <c:pt idx="2354">
                  <c:v>340</c:v>
                </c:pt>
                <c:pt idx="2355">
                  <c:v>342</c:v>
                </c:pt>
                <c:pt idx="2356">
                  <c:v>346</c:v>
                </c:pt>
                <c:pt idx="2357">
                  <c:v>351</c:v>
                </c:pt>
                <c:pt idx="2358">
                  <c:v>357</c:v>
                </c:pt>
                <c:pt idx="2359">
                  <c:v>363</c:v>
                </c:pt>
                <c:pt idx="2360">
                  <c:v>367</c:v>
                </c:pt>
                <c:pt idx="2361">
                  <c:v>373</c:v>
                </c:pt>
                <c:pt idx="2362">
                  <c:v>381</c:v>
                </c:pt>
                <c:pt idx="2363">
                  <c:v>378</c:v>
                </c:pt>
                <c:pt idx="2364">
                  <c:v>392</c:v>
                </c:pt>
                <c:pt idx="2365">
                  <c:v>399</c:v>
                </c:pt>
                <c:pt idx="2366">
                  <c:v>405</c:v>
                </c:pt>
                <c:pt idx="2367">
                  <c:v>411</c:v>
                </c:pt>
                <c:pt idx="2368">
                  <c:v>415</c:v>
                </c:pt>
                <c:pt idx="2369">
                  <c:v>423</c:v>
                </c:pt>
                <c:pt idx="2370">
                  <c:v>428</c:v>
                </c:pt>
                <c:pt idx="2371">
                  <c:v>435</c:v>
                </c:pt>
                <c:pt idx="2372">
                  <c:v>437</c:v>
                </c:pt>
                <c:pt idx="2373">
                  <c:v>445</c:v>
                </c:pt>
                <c:pt idx="2374">
                  <c:v>449</c:v>
                </c:pt>
                <c:pt idx="2375">
                  <c:v>455</c:v>
                </c:pt>
                <c:pt idx="2376">
                  <c:v>462</c:v>
                </c:pt>
                <c:pt idx="2377">
                  <c:v>465</c:v>
                </c:pt>
                <c:pt idx="2378">
                  <c:v>470</c:v>
                </c:pt>
                <c:pt idx="2379">
                  <c:v>473</c:v>
                </c:pt>
                <c:pt idx="2380">
                  <c:v>478</c:v>
                </c:pt>
                <c:pt idx="2381">
                  <c:v>483</c:v>
                </c:pt>
                <c:pt idx="2382">
                  <c:v>487</c:v>
                </c:pt>
                <c:pt idx="2383">
                  <c:v>492</c:v>
                </c:pt>
                <c:pt idx="2384">
                  <c:v>497</c:v>
                </c:pt>
                <c:pt idx="2385">
                  <c:v>500</c:v>
                </c:pt>
                <c:pt idx="2386">
                  <c:v>504</c:v>
                </c:pt>
                <c:pt idx="2387">
                  <c:v>507</c:v>
                </c:pt>
                <c:pt idx="2388">
                  <c:v>512</c:v>
                </c:pt>
                <c:pt idx="2389">
                  <c:v>518</c:v>
                </c:pt>
                <c:pt idx="2390">
                  <c:v>519</c:v>
                </c:pt>
                <c:pt idx="2391">
                  <c:v>524</c:v>
                </c:pt>
                <c:pt idx="2392">
                  <c:v>525</c:v>
                </c:pt>
                <c:pt idx="2393">
                  <c:v>532</c:v>
                </c:pt>
                <c:pt idx="2394">
                  <c:v>536</c:v>
                </c:pt>
                <c:pt idx="2395">
                  <c:v>543</c:v>
                </c:pt>
                <c:pt idx="2396">
                  <c:v>544</c:v>
                </c:pt>
                <c:pt idx="2397">
                  <c:v>547</c:v>
                </c:pt>
                <c:pt idx="2398">
                  <c:v>552</c:v>
                </c:pt>
                <c:pt idx="2399">
                  <c:v>555</c:v>
                </c:pt>
                <c:pt idx="2400">
                  <c:v>558</c:v>
                </c:pt>
                <c:pt idx="2401">
                  <c:v>563</c:v>
                </c:pt>
                <c:pt idx="2402">
                  <c:v>565</c:v>
                </c:pt>
                <c:pt idx="2403">
                  <c:v>569</c:v>
                </c:pt>
                <c:pt idx="2404">
                  <c:v>570</c:v>
                </c:pt>
                <c:pt idx="2405">
                  <c:v>576</c:v>
                </c:pt>
                <c:pt idx="2406">
                  <c:v>580</c:v>
                </c:pt>
                <c:pt idx="2407">
                  <c:v>583</c:v>
                </c:pt>
                <c:pt idx="2408">
                  <c:v>586</c:v>
                </c:pt>
                <c:pt idx="2409">
                  <c:v>590</c:v>
                </c:pt>
                <c:pt idx="2410">
                  <c:v>602</c:v>
                </c:pt>
                <c:pt idx="2411">
                  <c:v>597</c:v>
                </c:pt>
                <c:pt idx="2412">
                  <c:v>600</c:v>
                </c:pt>
                <c:pt idx="2413">
                  <c:v>603</c:v>
                </c:pt>
                <c:pt idx="2414">
                  <c:v>608</c:v>
                </c:pt>
                <c:pt idx="2415">
                  <c:v>611</c:v>
                </c:pt>
                <c:pt idx="2416">
                  <c:v>614</c:v>
                </c:pt>
                <c:pt idx="2417">
                  <c:v>617</c:v>
                </c:pt>
                <c:pt idx="2418">
                  <c:v>620</c:v>
                </c:pt>
                <c:pt idx="2419">
                  <c:v>623</c:v>
                </c:pt>
                <c:pt idx="2420">
                  <c:v>627</c:v>
                </c:pt>
                <c:pt idx="2421">
                  <c:v>629</c:v>
                </c:pt>
                <c:pt idx="2422">
                  <c:v>633</c:v>
                </c:pt>
                <c:pt idx="2423">
                  <c:v>636</c:v>
                </c:pt>
                <c:pt idx="2424">
                  <c:v>638</c:v>
                </c:pt>
                <c:pt idx="2425">
                  <c:v>641</c:v>
                </c:pt>
                <c:pt idx="2426">
                  <c:v>645</c:v>
                </c:pt>
                <c:pt idx="2427">
                  <c:v>647</c:v>
                </c:pt>
                <c:pt idx="2428">
                  <c:v>646</c:v>
                </c:pt>
                <c:pt idx="2429">
                  <c:v>653</c:v>
                </c:pt>
                <c:pt idx="2430">
                  <c:v>655</c:v>
                </c:pt>
                <c:pt idx="2431">
                  <c:v>659</c:v>
                </c:pt>
                <c:pt idx="2432">
                  <c:v>662</c:v>
                </c:pt>
                <c:pt idx="2433">
                  <c:v>664</c:v>
                </c:pt>
                <c:pt idx="2434">
                  <c:v>666</c:v>
                </c:pt>
                <c:pt idx="2435">
                  <c:v>668</c:v>
                </c:pt>
                <c:pt idx="2436">
                  <c:v>670</c:v>
                </c:pt>
                <c:pt idx="2437">
                  <c:v>673</c:v>
                </c:pt>
                <c:pt idx="2438">
                  <c:v>676</c:v>
                </c:pt>
                <c:pt idx="2439">
                  <c:v>676</c:v>
                </c:pt>
                <c:pt idx="2440">
                  <c:v>678</c:v>
                </c:pt>
                <c:pt idx="2441">
                  <c:v>681</c:v>
                </c:pt>
                <c:pt idx="2442">
                  <c:v>681</c:v>
                </c:pt>
                <c:pt idx="2443">
                  <c:v>683</c:v>
                </c:pt>
                <c:pt idx="2444">
                  <c:v>676</c:v>
                </c:pt>
                <c:pt idx="2445">
                  <c:v>687</c:v>
                </c:pt>
                <c:pt idx="2446">
                  <c:v>684</c:v>
                </c:pt>
                <c:pt idx="2447">
                  <c:v>687</c:v>
                </c:pt>
                <c:pt idx="2448">
                  <c:v>687</c:v>
                </c:pt>
                <c:pt idx="2449">
                  <c:v>687</c:v>
                </c:pt>
                <c:pt idx="2450">
                  <c:v>685</c:v>
                </c:pt>
                <c:pt idx="2451">
                  <c:v>685</c:v>
                </c:pt>
                <c:pt idx="2452">
                  <c:v>685</c:v>
                </c:pt>
                <c:pt idx="2453">
                  <c:v>684</c:v>
                </c:pt>
                <c:pt idx="2454">
                  <c:v>683</c:v>
                </c:pt>
                <c:pt idx="2455">
                  <c:v>684</c:v>
                </c:pt>
                <c:pt idx="2456">
                  <c:v>681</c:v>
                </c:pt>
                <c:pt idx="2457">
                  <c:v>679</c:v>
                </c:pt>
                <c:pt idx="2458">
                  <c:v>677</c:v>
                </c:pt>
                <c:pt idx="2459">
                  <c:v>675</c:v>
                </c:pt>
                <c:pt idx="2460">
                  <c:v>673</c:v>
                </c:pt>
                <c:pt idx="2461">
                  <c:v>670</c:v>
                </c:pt>
                <c:pt idx="2462">
                  <c:v>660</c:v>
                </c:pt>
                <c:pt idx="2463">
                  <c:v>665</c:v>
                </c:pt>
                <c:pt idx="2464">
                  <c:v>662</c:v>
                </c:pt>
                <c:pt idx="2465">
                  <c:v>659</c:v>
                </c:pt>
                <c:pt idx="2466">
                  <c:v>656</c:v>
                </c:pt>
                <c:pt idx="2467">
                  <c:v>653</c:v>
                </c:pt>
                <c:pt idx="2468">
                  <c:v>650</c:v>
                </c:pt>
                <c:pt idx="2469">
                  <c:v>644</c:v>
                </c:pt>
                <c:pt idx="2470">
                  <c:v>642</c:v>
                </c:pt>
                <c:pt idx="2471">
                  <c:v>637</c:v>
                </c:pt>
                <c:pt idx="2472">
                  <c:v>634</c:v>
                </c:pt>
                <c:pt idx="2473">
                  <c:v>631</c:v>
                </c:pt>
                <c:pt idx="2474">
                  <c:v>628</c:v>
                </c:pt>
                <c:pt idx="2475">
                  <c:v>623</c:v>
                </c:pt>
                <c:pt idx="2476">
                  <c:v>621</c:v>
                </c:pt>
                <c:pt idx="2477">
                  <c:v>616</c:v>
                </c:pt>
                <c:pt idx="2478">
                  <c:v>612</c:v>
                </c:pt>
                <c:pt idx="2479">
                  <c:v>609</c:v>
                </c:pt>
                <c:pt idx="2480">
                  <c:v>606</c:v>
                </c:pt>
                <c:pt idx="2481">
                  <c:v>601</c:v>
                </c:pt>
                <c:pt idx="2482">
                  <c:v>597</c:v>
                </c:pt>
                <c:pt idx="2483">
                  <c:v>594</c:v>
                </c:pt>
                <c:pt idx="2484">
                  <c:v>590</c:v>
                </c:pt>
                <c:pt idx="2485">
                  <c:v>586</c:v>
                </c:pt>
                <c:pt idx="2486">
                  <c:v>584</c:v>
                </c:pt>
                <c:pt idx="2487">
                  <c:v>580</c:v>
                </c:pt>
                <c:pt idx="2488">
                  <c:v>577</c:v>
                </c:pt>
                <c:pt idx="2489">
                  <c:v>573</c:v>
                </c:pt>
                <c:pt idx="2490">
                  <c:v>569</c:v>
                </c:pt>
                <c:pt idx="2491">
                  <c:v>565</c:v>
                </c:pt>
                <c:pt idx="2492">
                  <c:v>562</c:v>
                </c:pt>
                <c:pt idx="2493">
                  <c:v>559</c:v>
                </c:pt>
                <c:pt idx="2494">
                  <c:v>555</c:v>
                </c:pt>
                <c:pt idx="2495">
                  <c:v>551</c:v>
                </c:pt>
                <c:pt idx="2496">
                  <c:v>548</c:v>
                </c:pt>
                <c:pt idx="2497">
                  <c:v>544</c:v>
                </c:pt>
                <c:pt idx="2498">
                  <c:v>540</c:v>
                </c:pt>
                <c:pt idx="2499">
                  <c:v>539</c:v>
                </c:pt>
                <c:pt idx="2500">
                  <c:v>534</c:v>
                </c:pt>
                <c:pt idx="2501">
                  <c:v>529</c:v>
                </c:pt>
                <c:pt idx="2502">
                  <c:v>526</c:v>
                </c:pt>
                <c:pt idx="2503">
                  <c:v>523</c:v>
                </c:pt>
                <c:pt idx="2504">
                  <c:v>519</c:v>
                </c:pt>
                <c:pt idx="2505">
                  <c:v>515</c:v>
                </c:pt>
                <c:pt idx="2506">
                  <c:v>511</c:v>
                </c:pt>
                <c:pt idx="2507">
                  <c:v>508</c:v>
                </c:pt>
                <c:pt idx="2508">
                  <c:v>504</c:v>
                </c:pt>
                <c:pt idx="2509">
                  <c:v>499</c:v>
                </c:pt>
                <c:pt idx="2510">
                  <c:v>497</c:v>
                </c:pt>
                <c:pt idx="2511">
                  <c:v>492</c:v>
                </c:pt>
                <c:pt idx="2512">
                  <c:v>488</c:v>
                </c:pt>
                <c:pt idx="2513">
                  <c:v>485</c:v>
                </c:pt>
                <c:pt idx="2514">
                  <c:v>480</c:v>
                </c:pt>
                <c:pt idx="2515">
                  <c:v>476</c:v>
                </c:pt>
                <c:pt idx="2516">
                  <c:v>472</c:v>
                </c:pt>
                <c:pt idx="2517">
                  <c:v>468</c:v>
                </c:pt>
                <c:pt idx="2518">
                  <c:v>460</c:v>
                </c:pt>
                <c:pt idx="2519">
                  <c:v>457</c:v>
                </c:pt>
                <c:pt idx="2520">
                  <c:v>453</c:v>
                </c:pt>
                <c:pt idx="2521">
                  <c:v>448</c:v>
                </c:pt>
                <c:pt idx="2522">
                  <c:v>442</c:v>
                </c:pt>
                <c:pt idx="2523">
                  <c:v>437</c:v>
                </c:pt>
                <c:pt idx="2524">
                  <c:v>432</c:v>
                </c:pt>
                <c:pt idx="2525">
                  <c:v>426</c:v>
                </c:pt>
                <c:pt idx="2526">
                  <c:v>421</c:v>
                </c:pt>
                <c:pt idx="2527">
                  <c:v>413</c:v>
                </c:pt>
                <c:pt idx="2528">
                  <c:v>408</c:v>
                </c:pt>
                <c:pt idx="2529">
                  <c:v>401</c:v>
                </c:pt>
                <c:pt idx="2530">
                  <c:v>395</c:v>
                </c:pt>
                <c:pt idx="2531">
                  <c:v>388</c:v>
                </c:pt>
                <c:pt idx="2532">
                  <c:v>382</c:v>
                </c:pt>
                <c:pt idx="2533">
                  <c:v>376</c:v>
                </c:pt>
                <c:pt idx="2534">
                  <c:v>368</c:v>
                </c:pt>
                <c:pt idx="2535">
                  <c:v>363</c:v>
                </c:pt>
                <c:pt idx="2536">
                  <c:v>356</c:v>
                </c:pt>
                <c:pt idx="2537">
                  <c:v>348</c:v>
                </c:pt>
                <c:pt idx="2538">
                  <c:v>343</c:v>
                </c:pt>
                <c:pt idx="2539">
                  <c:v>336</c:v>
                </c:pt>
                <c:pt idx="2540">
                  <c:v>330</c:v>
                </c:pt>
                <c:pt idx="2541">
                  <c:v>325</c:v>
                </c:pt>
                <c:pt idx="2542">
                  <c:v>318</c:v>
                </c:pt>
                <c:pt idx="2543">
                  <c:v>315</c:v>
                </c:pt>
                <c:pt idx="2544">
                  <c:v>310</c:v>
                </c:pt>
                <c:pt idx="2545">
                  <c:v>307</c:v>
                </c:pt>
                <c:pt idx="2546">
                  <c:v>304</c:v>
                </c:pt>
                <c:pt idx="2547">
                  <c:v>301</c:v>
                </c:pt>
                <c:pt idx="2548">
                  <c:v>300</c:v>
                </c:pt>
                <c:pt idx="2549">
                  <c:v>298</c:v>
                </c:pt>
                <c:pt idx="2550">
                  <c:v>297</c:v>
                </c:pt>
                <c:pt idx="2551">
                  <c:v>297</c:v>
                </c:pt>
                <c:pt idx="2552">
                  <c:v>297</c:v>
                </c:pt>
                <c:pt idx="2553">
                  <c:v>298</c:v>
                </c:pt>
                <c:pt idx="2554">
                  <c:v>298</c:v>
                </c:pt>
                <c:pt idx="2555">
                  <c:v>300</c:v>
                </c:pt>
                <c:pt idx="2556">
                  <c:v>304</c:v>
                </c:pt>
                <c:pt idx="2557">
                  <c:v>306</c:v>
                </c:pt>
                <c:pt idx="2558">
                  <c:v>310</c:v>
                </c:pt>
                <c:pt idx="2559">
                  <c:v>315</c:v>
                </c:pt>
                <c:pt idx="2560">
                  <c:v>319</c:v>
                </c:pt>
                <c:pt idx="2561">
                  <c:v>326</c:v>
                </c:pt>
                <c:pt idx="2562">
                  <c:v>331</c:v>
                </c:pt>
                <c:pt idx="2563">
                  <c:v>337</c:v>
                </c:pt>
                <c:pt idx="2564">
                  <c:v>345</c:v>
                </c:pt>
                <c:pt idx="2565">
                  <c:v>352</c:v>
                </c:pt>
                <c:pt idx="2566">
                  <c:v>360</c:v>
                </c:pt>
                <c:pt idx="2567">
                  <c:v>364</c:v>
                </c:pt>
                <c:pt idx="2568">
                  <c:v>373</c:v>
                </c:pt>
                <c:pt idx="2569">
                  <c:v>380</c:v>
                </c:pt>
                <c:pt idx="2570">
                  <c:v>387</c:v>
                </c:pt>
                <c:pt idx="2571">
                  <c:v>395</c:v>
                </c:pt>
                <c:pt idx="2572">
                  <c:v>403</c:v>
                </c:pt>
                <c:pt idx="2573">
                  <c:v>411</c:v>
                </c:pt>
                <c:pt idx="2574">
                  <c:v>418</c:v>
                </c:pt>
                <c:pt idx="2575">
                  <c:v>426</c:v>
                </c:pt>
                <c:pt idx="2576">
                  <c:v>433</c:v>
                </c:pt>
                <c:pt idx="2577">
                  <c:v>438</c:v>
                </c:pt>
                <c:pt idx="2578">
                  <c:v>446</c:v>
                </c:pt>
                <c:pt idx="2579">
                  <c:v>453</c:v>
                </c:pt>
                <c:pt idx="2580">
                  <c:v>460</c:v>
                </c:pt>
                <c:pt idx="2581">
                  <c:v>467</c:v>
                </c:pt>
                <c:pt idx="2582">
                  <c:v>473</c:v>
                </c:pt>
                <c:pt idx="2583">
                  <c:v>479</c:v>
                </c:pt>
                <c:pt idx="2584">
                  <c:v>485</c:v>
                </c:pt>
                <c:pt idx="2585">
                  <c:v>492</c:v>
                </c:pt>
                <c:pt idx="2586">
                  <c:v>498</c:v>
                </c:pt>
                <c:pt idx="2587">
                  <c:v>505</c:v>
                </c:pt>
                <c:pt idx="2588">
                  <c:v>511</c:v>
                </c:pt>
                <c:pt idx="2589">
                  <c:v>517</c:v>
                </c:pt>
                <c:pt idx="2590">
                  <c:v>522</c:v>
                </c:pt>
                <c:pt idx="2591">
                  <c:v>522</c:v>
                </c:pt>
                <c:pt idx="2592">
                  <c:v>536</c:v>
                </c:pt>
                <c:pt idx="2593">
                  <c:v>543</c:v>
                </c:pt>
                <c:pt idx="2594">
                  <c:v>549</c:v>
                </c:pt>
                <c:pt idx="2595">
                  <c:v>564</c:v>
                </c:pt>
                <c:pt idx="2596">
                  <c:v>562</c:v>
                </c:pt>
                <c:pt idx="2597">
                  <c:v>569</c:v>
                </c:pt>
                <c:pt idx="2598">
                  <c:v>575</c:v>
                </c:pt>
                <c:pt idx="2599">
                  <c:v>582</c:v>
                </c:pt>
                <c:pt idx="2600">
                  <c:v>588</c:v>
                </c:pt>
                <c:pt idx="2601">
                  <c:v>594</c:v>
                </c:pt>
                <c:pt idx="2602">
                  <c:v>601</c:v>
                </c:pt>
                <c:pt idx="2603">
                  <c:v>606</c:v>
                </c:pt>
                <c:pt idx="2604">
                  <c:v>613</c:v>
                </c:pt>
                <c:pt idx="2605">
                  <c:v>620</c:v>
                </c:pt>
                <c:pt idx="2606">
                  <c:v>625</c:v>
                </c:pt>
                <c:pt idx="2607">
                  <c:v>630</c:v>
                </c:pt>
                <c:pt idx="2608">
                  <c:v>634</c:v>
                </c:pt>
                <c:pt idx="2609">
                  <c:v>641</c:v>
                </c:pt>
                <c:pt idx="2610">
                  <c:v>645</c:v>
                </c:pt>
                <c:pt idx="2611">
                  <c:v>648</c:v>
                </c:pt>
                <c:pt idx="2612">
                  <c:v>653</c:v>
                </c:pt>
                <c:pt idx="2613">
                  <c:v>658</c:v>
                </c:pt>
                <c:pt idx="2614">
                  <c:v>662</c:v>
                </c:pt>
                <c:pt idx="2615">
                  <c:v>662</c:v>
                </c:pt>
                <c:pt idx="2616">
                  <c:v>665</c:v>
                </c:pt>
                <c:pt idx="2617">
                  <c:v>667</c:v>
                </c:pt>
                <c:pt idx="2618">
                  <c:v>669</c:v>
                </c:pt>
                <c:pt idx="2619">
                  <c:v>662</c:v>
                </c:pt>
                <c:pt idx="2620">
                  <c:v>671</c:v>
                </c:pt>
                <c:pt idx="2621">
                  <c:v>670</c:v>
                </c:pt>
                <c:pt idx="2622">
                  <c:v>670</c:v>
                </c:pt>
                <c:pt idx="2623">
                  <c:v>668</c:v>
                </c:pt>
                <c:pt idx="2624">
                  <c:v>668</c:v>
                </c:pt>
                <c:pt idx="2625">
                  <c:v>665</c:v>
                </c:pt>
                <c:pt idx="2626">
                  <c:v>663</c:v>
                </c:pt>
                <c:pt idx="2627">
                  <c:v>663</c:v>
                </c:pt>
                <c:pt idx="2628">
                  <c:v>659</c:v>
                </c:pt>
                <c:pt idx="2629">
                  <c:v>656</c:v>
                </c:pt>
                <c:pt idx="2630">
                  <c:v>653</c:v>
                </c:pt>
                <c:pt idx="2631">
                  <c:v>649</c:v>
                </c:pt>
                <c:pt idx="2632">
                  <c:v>646</c:v>
                </c:pt>
                <c:pt idx="2633">
                  <c:v>640</c:v>
                </c:pt>
                <c:pt idx="2634">
                  <c:v>637</c:v>
                </c:pt>
                <c:pt idx="2635">
                  <c:v>632</c:v>
                </c:pt>
                <c:pt idx="2636">
                  <c:v>636</c:v>
                </c:pt>
                <c:pt idx="2637">
                  <c:v>622</c:v>
                </c:pt>
                <c:pt idx="2638">
                  <c:v>618</c:v>
                </c:pt>
                <c:pt idx="2639">
                  <c:v>613</c:v>
                </c:pt>
                <c:pt idx="2640">
                  <c:v>609</c:v>
                </c:pt>
                <c:pt idx="2641">
                  <c:v>604</c:v>
                </c:pt>
                <c:pt idx="2642">
                  <c:v>600</c:v>
                </c:pt>
                <c:pt idx="2643">
                  <c:v>594</c:v>
                </c:pt>
                <c:pt idx="2644">
                  <c:v>589</c:v>
                </c:pt>
                <c:pt idx="2645">
                  <c:v>585</c:v>
                </c:pt>
                <c:pt idx="2646">
                  <c:v>580</c:v>
                </c:pt>
                <c:pt idx="2647">
                  <c:v>573</c:v>
                </c:pt>
                <c:pt idx="2648">
                  <c:v>569</c:v>
                </c:pt>
                <c:pt idx="2649">
                  <c:v>565</c:v>
                </c:pt>
                <c:pt idx="2650">
                  <c:v>559</c:v>
                </c:pt>
                <c:pt idx="2651">
                  <c:v>557</c:v>
                </c:pt>
                <c:pt idx="2652">
                  <c:v>552</c:v>
                </c:pt>
                <c:pt idx="2653">
                  <c:v>548</c:v>
                </c:pt>
                <c:pt idx="2654">
                  <c:v>543</c:v>
                </c:pt>
                <c:pt idx="2655">
                  <c:v>540</c:v>
                </c:pt>
                <c:pt idx="2656">
                  <c:v>535</c:v>
                </c:pt>
                <c:pt idx="2657">
                  <c:v>531</c:v>
                </c:pt>
                <c:pt idx="2658">
                  <c:v>527</c:v>
                </c:pt>
                <c:pt idx="2659">
                  <c:v>523</c:v>
                </c:pt>
                <c:pt idx="2660">
                  <c:v>518</c:v>
                </c:pt>
                <c:pt idx="2661">
                  <c:v>515</c:v>
                </c:pt>
                <c:pt idx="2662">
                  <c:v>512</c:v>
                </c:pt>
                <c:pt idx="2663">
                  <c:v>506</c:v>
                </c:pt>
                <c:pt idx="2664">
                  <c:v>503</c:v>
                </c:pt>
                <c:pt idx="2665">
                  <c:v>498</c:v>
                </c:pt>
                <c:pt idx="2666">
                  <c:v>495</c:v>
                </c:pt>
                <c:pt idx="2667">
                  <c:v>490</c:v>
                </c:pt>
                <c:pt idx="2668">
                  <c:v>489</c:v>
                </c:pt>
                <c:pt idx="2669">
                  <c:v>485</c:v>
                </c:pt>
                <c:pt idx="2670">
                  <c:v>479</c:v>
                </c:pt>
                <c:pt idx="2671">
                  <c:v>476</c:v>
                </c:pt>
                <c:pt idx="2672">
                  <c:v>472</c:v>
                </c:pt>
                <c:pt idx="2673">
                  <c:v>468</c:v>
                </c:pt>
                <c:pt idx="2674">
                  <c:v>464</c:v>
                </c:pt>
                <c:pt idx="2675">
                  <c:v>460</c:v>
                </c:pt>
                <c:pt idx="2676">
                  <c:v>458</c:v>
                </c:pt>
                <c:pt idx="2677">
                  <c:v>454</c:v>
                </c:pt>
                <c:pt idx="2678">
                  <c:v>449</c:v>
                </c:pt>
                <c:pt idx="2679">
                  <c:v>446</c:v>
                </c:pt>
                <c:pt idx="2680">
                  <c:v>442</c:v>
                </c:pt>
                <c:pt idx="2681">
                  <c:v>439</c:v>
                </c:pt>
                <c:pt idx="2682">
                  <c:v>434</c:v>
                </c:pt>
                <c:pt idx="2683">
                  <c:v>431</c:v>
                </c:pt>
                <c:pt idx="2684">
                  <c:v>428</c:v>
                </c:pt>
                <c:pt idx="2685">
                  <c:v>424</c:v>
                </c:pt>
                <c:pt idx="2686">
                  <c:v>419</c:v>
                </c:pt>
                <c:pt idx="2687">
                  <c:v>417</c:v>
                </c:pt>
                <c:pt idx="2688">
                  <c:v>412</c:v>
                </c:pt>
                <c:pt idx="2689">
                  <c:v>408</c:v>
                </c:pt>
                <c:pt idx="2690">
                  <c:v>406</c:v>
                </c:pt>
                <c:pt idx="2691">
                  <c:v>400</c:v>
                </c:pt>
                <c:pt idx="2692">
                  <c:v>399</c:v>
                </c:pt>
                <c:pt idx="2693">
                  <c:v>396</c:v>
                </c:pt>
                <c:pt idx="2694">
                  <c:v>392</c:v>
                </c:pt>
                <c:pt idx="2695">
                  <c:v>390</c:v>
                </c:pt>
                <c:pt idx="2696">
                  <c:v>386</c:v>
                </c:pt>
                <c:pt idx="2697">
                  <c:v>382</c:v>
                </c:pt>
                <c:pt idx="2698">
                  <c:v>382</c:v>
                </c:pt>
                <c:pt idx="2699">
                  <c:v>378</c:v>
                </c:pt>
                <c:pt idx="2700">
                  <c:v>375</c:v>
                </c:pt>
                <c:pt idx="2701">
                  <c:v>373</c:v>
                </c:pt>
                <c:pt idx="2702">
                  <c:v>367</c:v>
                </c:pt>
                <c:pt idx="2703">
                  <c:v>365</c:v>
                </c:pt>
                <c:pt idx="2704">
                  <c:v>364</c:v>
                </c:pt>
                <c:pt idx="2705">
                  <c:v>362</c:v>
                </c:pt>
                <c:pt idx="2706">
                  <c:v>359</c:v>
                </c:pt>
                <c:pt idx="2707">
                  <c:v>358</c:v>
                </c:pt>
                <c:pt idx="2708">
                  <c:v>356</c:v>
                </c:pt>
                <c:pt idx="2709">
                  <c:v>353</c:v>
                </c:pt>
                <c:pt idx="2710">
                  <c:v>352</c:v>
                </c:pt>
                <c:pt idx="2711">
                  <c:v>350</c:v>
                </c:pt>
                <c:pt idx="2712">
                  <c:v>348</c:v>
                </c:pt>
                <c:pt idx="2713">
                  <c:v>347</c:v>
                </c:pt>
                <c:pt idx="2714">
                  <c:v>345</c:v>
                </c:pt>
                <c:pt idx="2715">
                  <c:v>344</c:v>
                </c:pt>
                <c:pt idx="2716">
                  <c:v>342</c:v>
                </c:pt>
                <c:pt idx="2717">
                  <c:v>341</c:v>
                </c:pt>
                <c:pt idx="2718">
                  <c:v>340</c:v>
                </c:pt>
                <c:pt idx="2719">
                  <c:v>338</c:v>
                </c:pt>
                <c:pt idx="2720">
                  <c:v>339</c:v>
                </c:pt>
                <c:pt idx="2721">
                  <c:v>338</c:v>
                </c:pt>
                <c:pt idx="2722">
                  <c:v>336</c:v>
                </c:pt>
                <c:pt idx="2723">
                  <c:v>336</c:v>
                </c:pt>
                <c:pt idx="2724">
                  <c:v>335</c:v>
                </c:pt>
                <c:pt idx="2725">
                  <c:v>333</c:v>
                </c:pt>
                <c:pt idx="2726">
                  <c:v>334</c:v>
                </c:pt>
                <c:pt idx="2727">
                  <c:v>333</c:v>
                </c:pt>
                <c:pt idx="2728">
                  <c:v>331</c:v>
                </c:pt>
                <c:pt idx="2729">
                  <c:v>332</c:v>
                </c:pt>
                <c:pt idx="2730">
                  <c:v>332</c:v>
                </c:pt>
                <c:pt idx="2731">
                  <c:v>331</c:v>
                </c:pt>
                <c:pt idx="2732">
                  <c:v>332</c:v>
                </c:pt>
                <c:pt idx="2733">
                  <c:v>330</c:v>
                </c:pt>
                <c:pt idx="2734">
                  <c:v>331</c:v>
                </c:pt>
                <c:pt idx="2735">
                  <c:v>332</c:v>
                </c:pt>
                <c:pt idx="2736">
                  <c:v>330</c:v>
                </c:pt>
                <c:pt idx="2737">
                  <c:v>329</c:v>
                </c:pt>
                <c:pt idx="2738">
                  <c:v>329</c:v>
                </c:pt>
                <c:pt idx="2739">
                  <c:v>329</c:v>
                </c:pt>
                <c:pt idx="2740">
                  <c:v>329</c:v>
                </c:pt>
                <c:pt idx="2741">
                  <c:v>329</c:v>
                </c:pt>
                <c:pt idx="2742">
                  <c:v>329</c:v>
                </c:pt>
                <c:pt idx="2743">
                  <c:v>326</c:v>
                </c:pt>
                <c:pt idx="2744">
                  <c:v>329</c:v>
                </c:pt>
                <c:pt idx="2745">
                  <c:v>329</c:v>
                </c:pt>
                <c:pt idx="2746">
                  <c:v>329</c:v>
                </c:pt>
                <c:pt idx="2747">
                  <c:v>329</c:v>
                </c:pt>
                <c:pt idx="2748">
                  <c:v>330</c:v>
                </c:pt>
                <c:pt idx="2749">
                  <c:v>327</c:v>
                </c:pt>
                <c:pt idx="2750">
                  <c:v>328</c:v>
                </c:pt>
                <c:pt idx="2751">
                  <c:v>329</c:v>
                </c:pt>
                <c:pt idx="2752">
                  <c:v>327</c:v>
                </c:pt>
                <c:pt idx="2753">
                  <c:v>328</c:v>
                </c:pt>
                <c:pt idx="2754">
                  <c:v>328</c:v>
                </c:pt>
                <c:pt idx="2755">
                  <c:v>328</c:v>
                </c:pt>
                <c:pt idx="2756">
                  <c:v>326</c:v>
                </c:pt>
                <c:pt idx="2757">
                  <c:v>328</c:v>
                </c:pt>
                <c:pt idx="2758">
                  <c:v>329</c:v>
                </c:pt>
                <c:pt idx="2759">
                  <c:v>328</c:v>
                </c:pt>
                <c:pt idx="2760">
                  <c:v>329</c:v>
                </c:pt>
                <c:pt idx="2761">
                  <c:v>328</c:v>
                </c:pt>
                <c:pt idx="2762">
                  <c:v>329</c:v>
                </c:pt>
                <c:pt idx="2763">
                  <c:v>329</c:v>
                </c:pt>
                <c:pt idx="2764">
                  <c:v>328</c:v>
                </c:pt>
                <c:pt idx="2765">
                  <c:v>330</c:v>
                </c:pt>
                <c:pt idx="2766">
                  <c:v>330</c:v>
                </c:pt>
                <c:pt idx="2767">
                  <c:v>330</c:v>
                </c:pt>
                <c:pt idx="2768">
                  <c:v>330</c:v>
                </c:pt>
                <c:pt idx="2769">
                  <c:v>330</c:v>
                </c:pt>
                <c:pt idx="2770">
                  <c:v>330</c:v>
                </c:pt>
                <c:pt idx="2771">
                  <c:v>333</c:v>
                </c:pt>
                <c:pt idx="2772">
                  <c:v>321</c:v>
                </c:pt>
                <c:pt idx="2773">
                  <c:v>330</c:v>
                </c:pt>
                <c:pt idx="2774">
                  <c:v>330</c:v>
                </c:pt>
                <c:pt idx="2775">
                  <c:v>331</c:v>
                </c:pt>
                <c:pt idx="2776">
                  <c:v>331</c:v>
                </c:pt>
                <c:pt idx="2777">
                  <c:v>331</c:v>
                </c:pt>
                <c:pt idx="2778">
                  <c:v>331</c:v>
                </c:pt>
                <c:pt idx="2779">
                  <c:v>331</c:v>
                </c:pt>
                <c:pt idx="2780">
                  <c:v>331</c:v>
                </c:pt>
                <c:pt idx="2781">
                  <c:v>331</c:v>
                </c:pt>
                <c:pt idx="2782">
                  <c:v>331</c:v>
                </c:pt>
                <c:pt idx="2783">
                  <c:v>332</c:v>
                </c:pt>
                <c:pt idx="2784">
                  <c:v>332</c:v>
                </c:pt>
                <c:pt idx="2785">
                  <c:v>333</c:v>
                </c:pt>
                <c:pt idx="2786">
                  <c:v>333</c:v>
                </c:pt>
                <c:pt idx="2787">
                  <c:v>334</c:v>
                </c:pt>
                <c:pt idx="2788">
                  <c:v>332</c:v>
                </c:pt>
                <c:pt idx="2789">
                  <c:v>334</c:v>
                </c:pt>
                <c:pt idx="2790">
                  <c:v>335</c:v>
                </c:pt>
                <c:pt idx="2791">
                  <c:v>344</c:v>
                </c:pt>
                <c:pt idx="2792">
                  <c:v>336</c:v>
                </c:pt>
                <c:pt idx="2793">
                  <c:v>337</c:v>
                </c:pt>
                <c:pt idx="2794">
                  <c:v>337</c:v>
                </c:pt>
                <c:pt idx="2795">
                  <c:v>338</c:v>
                </c:pt>
                <c:pt idx="2796">
                  <c:v>339</c:v>
                </c:pt>
                <c:pt idx="2797">
                  <c:v>339</c:v>
                </c:pt>
                <c:pt idx="2798">
                  <c:v>340</c:v>
                </c:pt>
                <c:pt idx="2799">
                  <c:v>344</c:v>
                </c:pt>
                <c:pt idx="2800">
                  <c:v>341</c:v>
                </c:pt>
                <c:pt idx="2801">
                  <c:v>342</c:v>
                </c:pt>
                <c:pt idx="2802">
                  <c:v>342</c:v>
                </c:pt>
                <c:pt idx="2803">
                  <c:v>342</c:v>
                </c:pt>
                <c:pt idx="2804">
                  <c:v>344</c:v>
                </c:pt>
                <c:pt idx="2805">
                  <c:v>346</c:v>
                </c:pt>
                <c:pt idx="2806">
                  <c:v>346</c:v>
                </c:pt>
                <c:pt idx="2807">
                  <c:v>347</c:v>
                </c:pt>
                <c:pt idx="2808">
                  <c:v>348</c:v>
                </c:pt>
                <c:pt idx="2809">
                  <c:v>348</c:v>
                </c:pt>
                <c:pt idx="2810">
                  <c:v>351</c:v>
                </c:pt>
                <c:pt idx="2811">
                  <c:v>353</c:v>
                </c:pt>
                <c:pt idx="2812">
                  <c:v>353</c:v>
                </c:pt>
                <c:pt idx="2813">
                  <c:v>354</c:v>
                </c:pt>
                <c:pt idx="2814">
                  <c:v>356</c:v>
                </c:pt>
                <c:pt idx="2815">
                  <c:v>358</c:v>
                </c:pt>
                <c:pt idx="2816">
                  <c:v>359</c:v>
                </c:pt>
                <c:pt idx="2817">
                  <c:v>358</c:v>
                </c:pt>
                <c:pt idx="2818">
                  <c:v>363</c:v>
                </c:pt>
                <c:pt idx="2819">
                  <c:v>355</c:v>
                </c:pt>
                <c:pt idx="2820">
                  <c:v>366</c:v>
                </c:pt>
                <c:pt idx="2821">
                  <c:v>368</c:v>
                </c:pt>
                <c:pt idx="2822">
                  <c:v>370</c:v>
                </c:pt>
                <c:pt idx="2823">
                  <c:v>372</c:v>
                </c:pt>
                <c:pt idx="2824">
                  <c:v>373</c:v>
                </c:pt>
                <c:pt idx="2825">
                  <c:v>375</c:v>
                </c:pt>
                <c:pt idx="2826">
                  <c:v>376</c:v>
                </c:pt>
                <c:pt idx="2827">
                  <c:v>372</c:v>
                </c:pt>
                <c:pt idx="2828">
                  <c:v>381</c:v>
                </c:pt>
                <c:pt idx="2829">
                  <c:v>382</c:v>
                </c:pt>
                <c:pt idx="2830">
                  <c:v>385</c:v>
                </c:pt>
                <c:pt idx="2831">
                  <c:v>388</c:v>
                </c:pt>
                <c:pt idx="2832">
                  <c:v>390</c:v>
                </c:pt>
                <c:pt idx="2833">
                  <c:v>391</c:v>
                </c:pt>
                <c:pt idx="2834">
                  <c:v>395</c:v>
                </c:pt>
                <c:pt idx="2835">
                  <c:v>396</c:v>
                </c:pt>
                <c:pt idx="2836">
                  <c:v>399</c:v>
                </c:pt>
                <c:pt idx="2837">
                  <c:v>402</c:v>
                </c:pt>
                <c:pt idx="2838">
                  <c:v>404</c:v>
                </c:pt>
                <c:pt idx="2839">
                  <c:v>407</c:v>
                </c:pt>
                <c:pt idx="2840">
                  <c:v>410</c:v>
                </c:pt>
                <c:pt idx="2841">
                  <c:v>412</c:v>
                </c:pt>
                <c:pt idx="2842">
                  <c:v>416</c:v>
                </c:pt>
                <c:pt idx="2843">
                  <c:v>419</c:v>
                </c:pt>
                <c:pt idx="2844">
                  <c:v>423</c:v>
                </c:pt>
                <c:pt idx="2845">
                  <c:v>424</c:v>
                </c:pt>
                <c:pt idx="2846">
                  <c:v>429</c:v>
                </c:pt>
                <c:pt idx="2847">
                  <c:v>430</c:v>
                </c:pt>
                <c:pt idx="2848">
                  <c:v>433</c:v>
                </c:pt>
                <c:pt idx="2849">
                  <c:v>435</c:v>
                </c:pt>
                <c:pt idx="2850">
                  <c:v>439</c:v>
                </c:pt>
                <c:pt idx="2851">
                  <c:v>441</c:v>
                </c:pt>
                <c:pt idx="2852">
                  <c:v>445</c:v>
                </c:pt>
                <c:pt idx="2853">
                  <c:v>448</c:v>
                </c:pt>
                <c:pt idx="2854">
                  <c:v>448</c:v>
                </c:pt>
                <c:pt idx="2855">
                  <c:v>454</c:v>
                </c:pt>
                <c:pt idx="2856">
                  <c:v>457</c:v>
                </c:pt>
                <c:pt idx="2857">
                  <c:v>460</c:v>
                </c:pt>
                <c:pt idx="2858">
                  <c:v>461</c:v>
                </c:pt>
                <c:pt idx="2859">
                  <c:v>465</c:v>
                </c:pt>
                <c:pt idx="2860">
                  <c:v>467</c:v>
                </c:pt>
                <c:pt idx="2861">
                  <c:v>471</c:v>
                </c:pt>
                <c:pt idx="2862">
                  <c:v>474</c:v>
                </c:pt>
                <c:pt idx="2863">
                  <c:v>479</c:v>
                </c:pt>
                <c:pt idx="2864">
                  <c:v>483</c:v>
                </c:pt>
                <c:pt idx="2865">
                  <c:v>483</c:v>
                </c:pt>
                <c:pt idx="2866">
                  <c:v>485</c:v>
                </c:pt>
                <c:pt idx="2867">
                  <c:v>489</c:v>
                </c:pt>
                <c:pt idx="2868">
                  <c:v>493</c:v>
                </c:pt>
                <c:pt idx="2869">
                  <c:v>496</c:v>
                </c:pt>
                <c:pt idx="2870">
                  <c:v>499</c:v>
                </c:pt>
                <c:pt idx="2871">
                  <c:v>504</c:v>
                </c:pt>
                <c:pt idx="2872">
                  <c:v>509</c:v>
                </c:pt>
                <c:pt idx="2873">
                  <c:v>508</c:v>
                </c:pt>
                <c:pt idx="2874">
                  <c:v>512</c:v>
                </c:pt>
                <c:pt idx="2875">
                  <c:v>517</c:v>
                </c:pt>
                <c:pt idx="2876">
                  <c:v>521</c:v>
                </c:pt>
                <c:pt idx="2877">
                  <c:v>523</c:v>
                </c:pt>
                <c:pt idx="2878">
                  <c:v>527</c:v>
                </c:pt>
                <c:pt idx="2879">
                  <c:v>529</c:v>
                </c:pt>
                <c:pt idx="2880">
                  <c:v>535</c:v>
                </c:pt>
                <c:pt idx="2881">
                  <c:v>538</c:v>
                </c:pt>
                <c:pt idx="2882">
                  <c:v>542</c:v>
                </c:pt>
                <c:pt idx="2883">
                  <c:v>546</c:v>
                </c:pt>
                <c:pt idx="2884">
                  <c:v>550</c:v>
                </c:pt>
                <c:pt idx="2885">
                  <c:v>554</c:v>
                </c:pt>
                <c:pt idx="2886">
                  <c:v>558</c:v>
                </c:pt>
                <c:pt idx="2887">
                  <c:v>563</c:v>
                </c:pt>
                <c:pt idx="2888">
                  <c:v>565</c:v>
                </c:pt>
                <c:pt idx="2889">
                  <c:v>569</c:v>
                </c:pt>
                <c:pt idx="2890">
                  <c:v>574</c:v>
                </c:pt>
                <c:pt idx="2891">
                  <c:v>578</c:v>
                </c:pt>
                <c:pt idx="2892">
                  <c:v>583</c:v>
                </c:pt>
                <c:pt idx="2893">
                  <c:v>587</c:v>
                </c:pt>
                <c:pt idx="2894">
                  <c:v>590</c:v>
                </c:pt>
                <c:pt idx="2895">
                  <c:v>594</c:v>
                </c:pt>
                <c:pt idx="2896">
                  <c:v>596</c:v>
                </c:pt>
                <c:pt idx="2897">
                  <c:v>602</c:v>
                </c:pt>
                <c:pt idx="2898">
                  <c:v>605</c:v>
                </c:pt>
                <c:pt idx="2899">
                  <c:v>609</c:v>
                </c:pt>
                <c:pt idx="2900">
                  <c:v>612</c:v>
                </c:pt>
                <c:pt idx="2901">
                  <c:v>616</c:v>
                </c:pt>
                <c:pt idx="2902">
                  <c:v>619</c:v>
                </c:pt>
                <c:pt idx="2903">
                  <c:v>623</c:v>
                </c:pt>
                <c:pt idx="2904">
                  <c:v>628</c:v>
                </c:pt>
                <c:pt idx="2905">
                  <c:v>629</c:v>
                </c:pt>
                <c:pt idx="2906">
                  <c:v>633</c:v>
                </c:pt>
                <c:pt idx="2907">
                  <c:v>634</c:v>
                </c:pt>
                <c:pt idx="2908">
                  <c:v>639</c:v>
                </c:pt>
                <c:pt idx="2909">
                  <c:v>642</c:v>
                </c:pt>
                <c:pt idx="2910">
                  <c:v>646</c:v>
                </c:pt>
                <c:pt idx="2911">
                  <c:v>647</c:v>
                </c:pt>
                <c:pt idx="2912">
                  <c:v>654</c:v>
                </c:pt>
                <c:pt idx="2913">
                  <c:v>651</c:v>
                </c:pt>
                <c:pt idx="2914">
                  <c:v>654</c:v>
                </c:pt>
                <c:pt idx="2915">
                  <c:v>658</c:v>
                </c:pt>
                <c:pt idx="2916">
                  <c:v>660</c:v>
                </c:pt>
                <c:pt idx="2917">
                  <c:v>662</c:v>
                </c:pt>
                <c:pt idx="2918">
                  <c:v>664</c:v>
                </c:pt>
                <c:pt idx="2919">
                  <c:v>665</c:v>
                </c:pt>
                <c:pt idx="2920">
                  <c:v>667</c:v>
                </c:pt>
                <c:pt idx="2921">
                  <c:v>670</c:v>
                </c:pt>
                <c:pt idx="2922">
                  <c:v>673</c:v>
                </c:pt>
                <c:pt idx="2923">
                  <c:v>672</c:v>
                </c:pt>
                <c:pt idx="2924">
                  <c:v>684</c:v>
                </c:pt>
                <c:pt idx="2925">
                  <c:v>678</c:v>
                </c:pt>
                <c:pt idx="2926">
                  <c:v>679</c:v>
                </c:pt>
                <c:pt idx="2927">
                  <c:v>681</c:v>
                </c:pt>
                <c:pt idx="2928">
                  <c:v>682</c:v>
                </c:pt>
                <c:pt idx="2929">
                  <c:v>683</c:v>
                </c:pt>
                <c:pt idx="2930">
                  <c:v>685</c:v>
                </c:pt>
                <c:pt idx="2931">
                  <c:v>686</c:v>
                </c:pt>
                <c:pt idx="2932">
                  <c:v>687</c:v>
                </c:pt>
                <c:pt idx="2933">
                  <c:v>688</c:v>
                </c:pt>
                <c:pt idx="2934">
                  <c:v>690</c:v>
                </c:pt>
                <c:pt idx="2935">
                  <c:v>690</c:v>
                </c:pt>
                <c:pt idx="2936">
                  <c:v>690</c:v>
                </c:pt>
                <c:pt idx="2937">
                  <c:v>689</c:v>
                </c:pt>
                <c:pt idx="2938">
                  <c:v>693</c:v>
                </c:pt>
                <c:pt idx="2939">
                  <c:v>694</c:v>
                </c:pt>
                <c:pt idx="2940">
                  <c:v>696</c:v>
                </c:pt>
                <c:pt idx="2941">
                  <c:v>696</c:v>
                </c:pt>
                <c:pt idx="2942">
                  <c:v>697</c:v>
                </c:pt>
                <c:pt idx="2943">
                  <c:v>698</c:v>
                </c:pt>
                <c:pt idx="2944">
                  <c:v>698</c:v>
                </c:pt>
                <c:pt idx="2945">
                  <c:v>697</c:v>
                </c:pt>
                <c:pt idx="2946">
                  <c:v>698</c:v>
                </c:pt>
                <c:pt idx="2947">
                  <c:v>700</c:v>
                </c:pt>
                <c:pt idx="2948">
                  <c:v>699</c:v>
                </c:pt>
                <c:pt idx="2949">
                  <c:v>701</c:v>
                </c:pt>
                <c:pt idx="2950">
                  <c:v>701</c:v>
                </c:pt>
                <c:pt idx="2951">
                  <c:v>698</c:v>
                </c:pt>
                <c:pt idx="2952">
                  <c:v>701</c:v>
                </c:pt>
                <c:pt idx="2953">
                  <c:v>702</c:v>
                </c:pt>
                <c:pt idx="2954">
                  <c:v>702</c:v>
                </c:pt>
                <c:pt idx="2955">
                  <c:v>701</c:v>
                </c:pt>
                <c:pt idx="2956">
                  <c:v>701</c:v>
                </c:pt>
                <c:pt idx="2957">
                  <c:v>702</c:v>
                </c:pt>
                <c:pt idx="2958">
                  <c:v>702</c:v>
                </c:pt>
                <c:pt idx="2959">
                  <c:v>702</c:v>
                </c:pt>
                <c:pt idx="2960">
                  <c:v>702</c:v>
                </c:pt>
                <c:pt idx="2961">
                  <c:v>702</c:v>
                </c:pt>
                <c:pt idx="2962">
                  <c:v>702</c:v>
                </c:pt>
                <c:pt idx="2963">
                  <c:v>701</c:v>
                </c:pt>
                <c:pt idx="2964">
                  <c:v>702</c:v>
                </c:pt>
                <c:pt idx="2965">
                  <c:v>702</c:v>
                </c:pt>
                <c:pt idx="2966">
                  <c:v>701</c:v>
                </c:pt>
                <c:pt idx="2967">
                  <c:v>701</c:v>
                </c:pt>
                <c:pt idx="2968">
                  <c:v>702</c:v>
                </c:pt>
                <c:pt idx="2969">
                  <c:v>701</c:v>
                </c:pt>
                <c:pt idx="2970">
                  <c:v>701</c:v>
                </c:pt>
                <c:pt idx="2971">
                  <c:v>701</c:v>
                </c:pt>
                <c:pt idx="2972">
                  <c:v>702</c:v>
                </c:pt>
                <c:pt idx="2973">
                  <c:v>701</c:v>
                </c:pt>
                <c:pt idx="2974">
                  <c:v>700</c:v>
                </c:pt>
                <c:pt idx="2975">
                  <c:v>701</c:v>
                </c:pt>
                <c:pt idx="2976">
                  <c:v>700</c:v>
                </c:pt>
                <c:pt idx="2977">
                  <c:v>701</c:v>
                </c:pt>
                <c:pt idx="2978">
                  <c:v>699</c:v>
                </c:pt>
                <c:pt idx="2979">
                  <c:v>697</c:v>
                </c:pt>
                <c:pt idx="2980">
                  <c:v>699</c:v>
                </c:pt>
                <c:pt idx="2981">
                  <c:v>699</c:v>
                </c:pt>
                <c:pt idx="2982">
                  <c:v>699</c:v>
                </c:pt>
                <c:pt idx="2983">
                  <c:v>698</c:v>
                </c:pt>
                <c:pt idx="2984">
                  <c:v>697</c:v>
                </c:pt>
                <c:pt idx="2985">
                  <c:v>697</c:v>
                </c:pt>
                <c:pt idx="2986">
                  <c:v>695</c:v>
                </c:pt>
                <c:pt idx="2987">
                  <c:v>695</c:v>
                </c:pt>
                <c:pt idx="2988">
                  <c:v>693</c:v>
                </c:pt>
                <c:pt idx="2989">
                  <c:v>694</c:v>
                </c:pt>
                <c:pt idx="2990">
                  <c:v>694</c:v>
                </c:pt>
                <c:pt idx="2991">
                  <c:v>690</c:v>
                </c:pt>
                <c:pt idx="2992">
                  <c:v>688</c:v>
                </c:pt>
                <c:pt idx="2993">
                  <c:v>688</c:v>
                </c:pt>
                <c:pt idx="2994">
                  <c:v>685</c:v>
                </c:pt>
                <c:pt idx="2995">
                  <c:v>683</c:v>
                </c:pt>
                <c:pt idx="2996">
                  <c:v>679</c:v>
                </c:pt>
                <c:pt idx="2997">
                  <c:v>679</c:v>
                </c:pt>
                <c:pt idx="2998">
                  <c:v>675</c:v>
                </c:pt>
                <c:pt idx="2999">
                  <c:v>674</c:v>
                </c:pt>
                <c:pt idx="3000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6-C248-B8E1-2BCAC2E8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0863"/>
        <c:axId val="52324767"/>
      </c:lineChart>
      <c:catAx>
        <c:axId val="523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24767"/>
        <c:crosses val="autoZero"/>
        <c:auto val="1"/>
        <c:lblAlgn val="ctr"/>
        <c:lblOffset val="100"/>
        <c:noMultiLvlLbl val="0"/>
      </c:catAx>
      <c:valAx>
        <c:axId val="523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A-divide-B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Tabelle1!$E$1250:$E$4250</c:f>
              <c:numCache>
                <c:formatCode>General</c:formatCode>
                <c:ptCount val="3001"/>
                <c:pt idx="0">
                  <c:v>24139</c:v>
                </c:pt>
                <c:pt idx="1">
                  <c:v>24141</c:v>
                </c:pt>
                <c:pt idx="2">
                  <c:v>24143</c:v>
                </c:pt>
                <c:pt idx="3">
                  <c:v>24145</c:v>
                </c:pt>
                <c:pt idx="4">
                  <c:v>24147</c:v>
                </c:pt>
                <c:pt idx="5">
                  <c:v>24149</c:v>
                </c:pt>
                <c:pt idx="6">
                  <c:v>24151</c:v>
                </c:pt>
                <c:pt idx="7">
                  <c:v>24153</c:v>
                </c:pt>
                <c:pt idx="8">
                  <c:v>24154</c:v>
                </c:pt>
                <c:pt idx="9">
                  <c:v>24156</c:v>
                </c:pt>
                <c:pt idx="10">
                  <c:v>24158</c:v>
                </c:pt>
                <c:pt idx="11">
                  <c:v>24160</c:v>
                </c:pt>
                <c:pt idx="12">
                  <c:v>24162</c:v>
                </c:pt>
                <c:pt idx="13">
                  <c:v>24164</c:v>
                </c:pt>
                <c:pt idx="14">
                  <c:v>24166</c:v>
                </c:pt>
                <c:pt idx="15">
                  <c:v>24168</c:v>
                </c:pt>
                <c:pt idx="16">
                  <c:v>24169</c:v>
                </c:pt>
                <c:pt idx="17">
                  <c:v>24171</c:v>
                </c:pt>
                <c:pt idx="18">
                  <c:v>24173</c:v>
                </c:pt>
                <c:pt idx="19">
                  <c:v>24175</c:v>
                </c:pt>
                <c:pt idx="20">
                  <c:v>24177</c:v>
                </c:pt>
                <c:pt idx="21">
                  <c:v>24179</c:v>
                </c:pt>
                <c:pt idx="22">
                  <c:v>24181</c:v>
                </c:pt>
                <c:pt idx="23">
                  <c:v>24183</c:v>
                </c:pt>
                <c:pt idx="24">
                  <c:v>24184</c:v>
                </c:pt>
                <c:pt idx="25">
                  <c:v>24186</c:v>
                </c:pt>
                <c:pt idx="26">
                  <c:v>24188</c:v>
                </c:pt>
                <c:pt idx="27">
                  <c:v>24190</c:v>
                </c:pt>
                <c:pt idx="28">
                  <c:v>24192</c:v>
                </c:pt>
                <c:pt idx="29">
                  <c:v>24194</c:v>
                </c:pt>
                <c:pt idx="30">
                  <c:v>24196</c:v>
                </c:pt>
                <c:pt idx="31">
                  <c:v>24198</c:v>
                </c:pt>
                <c:pt idx="32">
                  <c:v>24199</c:v>
                </c:pt>
                <c:pt idx="33">
                  <c:v>24201</c:v>
                </c:pt>
                <c:pt idx="34">
                  <c:v>24203</c:v>
                </c:pt>
                <c:pt idx="35">
                  <c:v>24205</c:v>
                </c:pt>
                <c:pt idx="36">
                  <c:v>24207</c:v>
                </c:pt>
                <c:pt idx="37">
                  <c:v>24209</c:v>
                </c:pt>
                <c:pt idx="38">
                  <c:v>24211</c:v>
                </c:pt>
                <c:pt idx="39">
                  <c:v>24213</c:v>
                </c:pt>
                <c:pt idx="40">
                  <c:v>24214</c:v>
                </c:pt>
                <c:pt idx="41">
                  <c:v>24216</c:v>
                </c:pt>
                <c:pt idx="42">
                  <c:v>24218</c:v>
                </c:pt>
                <c:pt idx="43">
                  <c:v>24220</c:v>
                </c:pt>
                <c:pt idx="44">
                  <c:v>24222</c:v>
                </c:pt>
                <c:pt idx="45">
                  <c:v>24224</c:v>
                </c:pt>
                <c:pt idx="46">
                  <c:v>24226</c:v>
                </c:pt>
                <c:pt idx="47">
                  <c:v>24228</c:v>
                </c:pt>
                <c:pt idx="48">
                  <c:v>24229</c:v>
                </c:pt>
                <c:pt idx="49">
                  <c:v>24231</c:v>
                </c:pt>
                <c:pt idx="50">
                  <c:v>24233</c:v>
                </c:pt>
                <c:pt idx="51">
                  <c:v>24235</c:v>
                </c:pt>
                <c:pt idx="52">
                  <c:v>24237</c:v>
                </c:pt>
                <c:pt idx="53">
                  <c:v>24239</c:v>
                </c:pt>
                <c:pt idx="54">
                  <c:v>24241</c:v>
                </c:pt>
                <c:pt idx="55">
                  <c:v>24243</c:v>
                </c:pt>
                <c:pt idx="56">
                  <c:v>24244</c:v>
                </c:pt>
                <c:pt idx="57">
                  <c:v>24246</c:v>
                </c:pt>
                <c:pt idx="58">
                  <c:v>24248</c:v>
                </c:pt>
                <c:pt idx="59">
                  <c:v>24250</c:v>
                </c:pt>
                <c:pt idx="60">
                  <c:v>24252</c:v>
                </c:pt>
                <c:pt idx="61">
                  <c:v>24254</c:v>
                </c:pt>
                <c:pt idx="62">
                  <c:v>24256</c:v>
                </c:pt>
                <c:pt idx="63">
                  <c:v>24258</c:v>
                </c:pt>
                <c:pt idx="64">
                  <c:v>24259</c:v>
                </c:pt>
                <c:pt idx="65">
                  <c:v>24261</c:v>
                </c:pt>
                <c:pt idx="66">
                  <c:v>24263</c:v>
                </c:pt>
                <c:pt idx="67">
                  <c:v>24265</c:v>
                </c:pt>
                <c:pt idx="68">
                  <c:v>24267</c:v>
                </c:pt>
                <c:pt idx="69">
                  <c:v>24269</c:v>
                </c:pt>
                <c:pt idx="70">
                  <c:v>24271</c:v>
                </c:pt>
                <c:pt idx="71">
                  <c:v>24273</c:v>
                </c:pt>
                <c:pt idx="72">
                  <c:v>24274</c:v>
                </c:pt>
                <c:pt idx="73">
                  <c:v>24276</c:v>
                </c:pt>
                <c:pt idx="74">
                  <c:v>24278</c:v>
                </c:pt>
                <c:pt idx="75">
                  <c:v>24280</c:v>
                </c:pt>
                <c:pt idx="76">
                  <c:v>24282</c:v>
                </c:pt>
                <c:pt idx="77">
                  <c:v>24284</c:v>
                </c:pt>
                <c:pt idx="78">
                  <c:v>24286</c:v>
                </c:pt>
                <c:pt idx="79">
                  <c:v>24288</c:v>
                </c:pt>
                <c:pt idx="80">
                  <c:v>24289</c:v>
                </c:pt>
                <c:pt idx="81">
                  <c:v>24291</c:v>
                </c:pt>
                <c:pt idx="82">
                  <c:v>24293</c:v>
                </c:pt>
                <c:pt idx="83">
                  <c:v>24295</c:v>
                </c:pt>
                <c:pt idx="84">
                  <c:v>24297</c:v>
                </c:pt>
                <c:pt idx="85">
                  <c:v>24299</c:v>
                </c:pt>
                <c:pt idx="86">
                  <c:v>24301</c:v>
                </c:pt>
                <c:pt idx="87">
                  <c:v>24303</c:v>
                </c:pt>
                <c:pt idx="88">
                  <c:v>24304</c:v>
                </c:pt>
                <c:pt idx="89">
                  <c:v>24306</c:v>
                </c:pt>
                <c:pt idx="90">
                  <c:v>24308</c:v>
                </c:pt>
                <c:pt idx="91">
                  <c:v>24310</c:v>
                </c:pt>
                <c:pt idx="92">
                  <c:v>24312</c:v>
                </c:pt>
                <c:pt idx="93">
                  <c:v>24314</c:v>
                </c:pt>
                <c:pt idx="94">
                  <c:v>24316</c:v>
                </c:pt>
                <c:pt idx="95">
                  <c:v>24318</c:v>
                </c:pt>
                <c:pt idx="96">
                  <c:v>24319</c:v>
                </c:pt>
                <c:pt idx="97">
                  <c:v>24321</c:v>
                </c:pt>
                <c:pt idx="98">
                  <c:v>24323</c:v>
                </c:pt>
                <c:pt idx="99">
                  <c:v>24325</c:v>
                </c:pt>
                <c:pt idx="100">
                  <c:v>24327</c:v>
                </c:pt>
                <c:pt idx="101">
                  <c:v>24329</c:v>
                </c:pt>
                <c:pt idx="102">
                  <c:v>24331</c:v>
                </c:pt>
                <c:pt idx="103">
                  <c:v>24333</c:v>
                </c:pt>
                <c:pt idx="104">
                  <c:v>24334</c:v>
                </c:pt>
                <c:pt idx="105">
                  <c:v>24336</c:v>
                </c:pt>
                <c:pt idx="106">
                  <c:v>24338</c:v>
                </c:pt>
                <c:pt idx="107">
                  <c:v>24340</c:v>
                </c:pt>
                <c:pt idx="108">
                  <c:v>24342</c:v>
                </c:pt>
                <c:pt idx="109">
                  <c:v>24344</c:v>
                </c:pt>
                <c:pt idx="110">
                  <c:v>24346</c:v>
                </c:pt>
                <c:pt idx="111">
                  <c:v>24348</c:v>
                </c:pt>
                <c:pt idx="112">
                  <c:v>24350</c:v>
                </c:pt>
                <c:pt idx="113">
                  <c:v>24351</c:v>
                </c:pt>
                <c:pt idx="114">
                  <c:v>24353</c:v>
                </c:pt>
                <c:pt idx="115">
                  <c:v>24355</c:v>
                </c:pt>
                <c:pt idx="116">
                  <c:v>24357</c:v>
                </c:pt>
                <c:pt idx="117">
                  <c:v>24359</c:v>
                </c:pt>
                <c:pt idx="118">
                  <c:v>24361</c:v>
                </c:pt>
                <c:pt idx="119">
                  <c:v>24363</c:v>
                </c:pt>
                <c:pt idx="120">
                  <c:v>24365</c:v>
                </c:pt>
                <c:pt idx="121">
                  <c:v>24366</c:v>
                </c:pt>
                <c:pt idx="122">
                  <c:v>24368</c:v>
                </c:pt>
                <c:pt idx="123">
                  <c:v>24370</c:v>
                </c:pt>
                <c:pt idx="124">
                  <c:v>24372</c:v>
                </c:pt>
                <c:pt idx="125">
                  <c:v>24374</c:v>
                </c:pt>
                <c:pt idx="126">
                  <c:v>24376</c:v>
                </c:pt>
                <c:pt idx="127">
                  <c:v>24378</c:v>
                </c:pt>
                <c:pt idx="128">
                  <c:v>24380</c:v>
                </c:pt>
                <c:pt idx="129">
                  <c:v>24381</c:v>
                </c:pt>
                <c:pt idx="130">
                  <c:v>24383</c:v>
                </c:pt>
                <c:pt idx="131">
                  <c:v>24385</c:v>
                </c:pt>
                <c:pt idx="132">
                  <c:v>24387</c:v>
                </c:pt>
                <c:pt idx="133">
                  <c:v>24389</c:v>
                </c:pt>
                <c:pt idx="134">
                  <c:v>24391</c:v>
                </c:pt>
                <c:pt idx="135">
                  <c:v>24393</c:v>
                </c:pt>
                <c:pt idx="136">
                  <c:v>24395</c:v>
                </c:pt>
                <c:pt idx="137">
                  <c:v>24396</c:v>
                </c:pt>
                <c:pt idx="138">
                  <c:v>24398</c:v>
                </c:pt>
                <c:pt idx="139">
                  <c:v>24400</c:v>
                </c:pt>
                <c:pt idx="140">
                  <c:v>24402</c:v>
                </c:pt>
                <c:pt idx="141">
                  <c:v>24404</c:v>
                </c:pt>
                <c:pt idx="142">
                  <c:v>24406</c:v>
                </c:pt>
                <c:pt idx="143">
                  <c:v>24408</c:v>
                </c:pt>
                <c:pt idx="144">
                  <c:v>24410</c:v>
                </c:pt>
                <c:pt idx="145">
                  <c:v>24411</c:v>
                </c:pt>
                <c:pt idx="146">
                  <c:v>24413</c:v>
                </c:pt>
                <c:pt idx="147">
                  <c:v>24415</c:v>
                </c:pt>
                <c:pt idx="148">
                  <c:v>24417</c:v>
                </c:pt>
                <c:pt idx="149">
                  <c:v>24419</c:v>
                </c:pt>
                <c:pt idx="150">
                  <c:v>24421</c:v>
                </c:pt>
                <c:pt idx="151">
                  <c:v>24423</c:v>
                </c:pt>
                <c:pt idx="152">
                  <c:v>24425</c:v>
                </c:pt>
                <c:pt idx="153">
                  <c:v>24426</c:v>
                </c:pt>
                <c:pt idx="154">
                  <c:v>24428</c:v>
                </c:pt>
                <c:pt idx="155">
                  <c:v>24430</c:v>
                </c:pt>
                <c:pt idx="156">
                  <c:v>24432</c:v>
                </c:pt>
                <c:pt idx="157">
                  <c:v>24434</c:v>
                </c:pt>
                <c:pt idx="158">
                  <c:v>24436</c:v>
                </c:pt>
                <c:pt idx="159">
                  <c:v>24438</c:v>
                </c:pt>
                <c:pt idx="160">
                  <c:v>24440</c:v>
                </c:pt>
                <c:pt idx="161">
                  <c:v>24441</c:v>
                </c:pt>
                <c:pt idx="162">
                  <c:v>24443</c:v>
                </c:pt>
                <c:pt idx="163">
                  <c:v>24445</c:v>
                </c:pt>
                <c:pt idx="164">
                  <c:v>24447</c:v>
                </c:pt>
                <c:pt idx="165">
                  <c:v>24449</c:v>
                </c:pt>
                <c:pt idx="166">
                  <c:v>24451</c:v>
                </c:pt>
                <c:pt idx="167">
                  <c:v>24453</c:v>
                </c:pt>
                <c:pt idx="168">
                  <c:v>24455</c:v>
                </c:pt>
                <c:pt idx="169">
                  <c:v>24457</c:v>
                </c:pt>
                <c:pt idx="170">
                  <c:v>24458</c:v>
                </c:pt>
                <c:pt idx="171">
                  <c:v>24460</c:v>
                </c:pt>
                <c:pt idx="172">
                  <c:v>24462</c:v>
                </c:pt>
                <c:pt idx="173">
                  <c:v>24464</c:v>
                </c:pt>
                <c:pt idx="174">
                  <c:v>24466</c:v>
                </c:pt>
                <c:pt idx="175">
                  <c:v>24468</c:v>
                </c:pt>
                <c:pt idx="176">
                  <c:v>24470</c:v>
                </c:pt>
                <c:pt idx="177">
                  <c:v>24472</c:v>
                </c:pt>
                <c:pt idx="178">
                  <c:v>24473</c:v>
                </c:pt>
                <c:pt idx="179">
                  <c:v>24475</c:v>
                </c:pt>
                <c:pt idx="180">
                  <c:v>24477</c:v>
                </c:pt>
                <c:pt idx="181">
                  <c:v>24479</c:v>
                </c:pt>
                <c:pt idx="182">
                  <c:v>24481</c:v>
                </c:pt>
                <c:pt idx="183">
                  <c:v>24483</c:v>
                </c:pt>
                <c:pt idx="184">
                  <c:v>24485</c:v>
                </c:pt>
                <c:pt idx="185">
                  <c:v>24487</c:v>
                </c:pt>
                <c:pt idx="186">
                  <c:v>24488</c:v>
                </c:pt>
                <c:pt idx="187">
                  <c:v>24490</c:v>
                </c:pt>
                <c:pt idx="188">
                  <c:v>24492</c:v>
                </c:pt>
                <c:pt idx="189">
                  <c:v>24494</c:v>
                </c:pt>
                <c:pt idx="190">
                  <c:v>24496</c:v>
                </c:pt>
                <c:pt idx="191">
                  <c:v>24498</c:v>
                </c:pt>
                <c:pt idx="192">
                  <c:v>24500</c:v>
                </c:pt>
                <c:pt idx="193">
                  <c:v>24502</c:v>
                </c:pt>
                <c:pt idx="194">
                  <c:v>24503</c:v>
                </c:pt>
                <c:pt idx="195">
                  <c:v>24505</c:v>
                </c:pt>
                <c:pt idx="196">
                  <c:v>24507</c:v>
                </c:pt>
                <c:pt idx="197">
                  <c:v>24509</c:v>
                </c:pt>
                <c:pt idx="198">
                  <c:v>24511</c:v>
                </c:pt>
                <c:pt idx="199">
                  <c:v>24513</c:v>
                </c:pt>
                <c:pt idx="200">
                  <c:v>24515</c:v>
                </c:pt>
                <c:pt idx="201">
                  <c:v>24517</c:v>
                </c:pt>
                <c:pt idx="202">
                  <c:v>24518</c:v>
                </c:pt>
                <c:pt idx="203">
                  <c:v>24520</c:v>
                </c:pt>
                <c:pt idx="204">
                  <c:v>24522</c:v>
                </c:pt>
                <c:pt idx="205">
                  <c:v>24524</c:v>
                </c:pt>
                <c:pt idx="206">
                  <c:v>24526</c:v>
                </c:pt>
                <c:pt idx="207">
                  <c:v>24528</c:v>
                </c:pt>
                <c:pt idx="208">
                  <c:v>24530</c:v>
                </c:pt>
                <c:pt idx="209">
                  <c:v>24532</c:v>
                </c:pt>
                <c:pt idx="210">
                  <c:v>24534</c:v>
                </c:pt>
                <c:pt idx="211">
                  <c:v>24535</c:v>
                </c:pt>
                <c:pt idx="212">
                  <c:v>24537</c:v>
                </c:pt>
                <c:pt idx="213">
                  <c:v>24539</c:v>
                </c:pt>
                <c:pt idx="214">
                  <c:v>24541</c:v>
                </c:pt>
                <c:pt idx="215">
                  <c:v>24543</c:v>
                </c:pt>
                <c:pt idx="216">
                  <c:v>24545</c:v>
                </c:pt>
                <c:pt idx="217">
                  <c:v>24547</c:v>
                </c:pt>
                <c:pt idx="218">
                  <c:v>24549</c:v>
                </c:pt>
                <c:pt idx="219">
                  <c:v>24550</c:v>
                </c:pt>
                <c:pt idx="220">
                  <c:v>24552</c:v>
                </c:pt>
                <c:pt idx="221">
                  <c:v>24554</c:v>
                </c:pt>
                <c:pt idx="222">
                  <c:v>24556</c:v>
                </c:pt>
                <c:pt idx="223">
                  <c:v>24558</c:v>
                </c:pt>
                <c:pt idx="224">
                  <c:v>24560</c:v>
                </c:pt>
                <c:pt idx="225">
                  <c:v>24562</c:v>
                </c:pt>
                <c:pt idx="226">
                  <c:v>24564</c:v>
                </c:pt>
                <c:pt idx="227">
                  <c:v>24565</c:v>
                </c:pt>
                <c:pt idx="228">
                  <c:v>24567</c:v>
                </c:pt>
                <c:pt idx="229">
                  <c:v>24569</c:v>
                </c:pt>
                <c:pt idx="230">
                  <c:v>24571</c:v>
                </c:pt>
                <c:pt idx="231">
                  <c:v>24573</c:v>
                </c:pt>
                <c:pt idx="232">
                  <c:v>24575</c:v>
                </c:pt>
                <c:pt idx="233">
                  <c:v>24577</c:v>
                </c:pt>
                <c:pt idx="234">
                  <c:v>24579</c:v>
                </c:pt>
                <c:pt idx="235">
                  <c:v>24580</c:v>
                </c:pt>
                <c:pt idx="236">
                  <c:v>24582</c:v>
                </c:pt>
                <c:pt idx="237">
                  <c:v>24584</c:v>
                </c:pt>
                <c:pt idx="238">
                  <c:v>24586</c:v>
                </c:pt>
                <c:pt idx="239">
                  <c:v>24588</c:v>
                </c:pt>
                <c:pt idx="240">
                  <c:v>24590</c:v>
                </c:pt>
                <c:pt idx="241">
                  <c:v>24592</c:v>
                </c:pt>
                <c:pt idx="242">
                  <c:v>24594</c:v>
                </c:pt>
                <c:pt idx="243">
                  <c:v>24595</c:v>
                </c:pt>
                <c:pt idx="244">
                  <c:v>24597</c:v>
                </c:pt>
                <c:pt idx="245">
                  <c:v>24599</c:v>
                </c:pt>
                <c:pt idx="246">
                  <c:v>24601</c:v>
                </c:pt>
                <c:pt idx="247">
                  <c:v>24603</c:v>
                </c:pt>
                <c:pt idx="248">
                  <c:v>24605</c:v>
                </c:pt>
                <c:pt idx="249">
                  <c:v>24607</c:v>
                </c:pt>
                <c:pt idx="250">
                  <c:v>24609</c:v>
                </c:pt>
                <c:pt idx="251">
                  <c:v>24610</c:v>
                </c:pt>
                <c:pt idx="252">
                  <c:v>24612</c:v>
                </c:pt>
                <c:pt idx="253">
                  <c:v>24614</c:v>
                </c:pt>
                <c:pt idx="254">
                  <c:v>24616</c:v>
                </c:pt>
                <c:pt idx="255">
                  <c:v>24618</c:v>
                </c:pt>
                <c:pt idx="256">
                  <c:v>24620</c:v>
                </c:pt>
                <c:pt idx="257">
                  <c:v>24622</c:v>
                </c:pt>
                <c:pt idx="258">
                  <c:v>24624</c:v>
                </c:pt>
                <c:pt idx="259">
                  <c:v>24625</c:v>
                </c:pt>
                <c:pt idx="260">
                  <c:v>24627</c:v>
                </c:pt>
                <c:pt idx="261">
                  <c:v>24629</c:v>
                </c:pt>
                <c:pt idx="262">
                  <c:v>24631</c:v>
                </c:pt>
                <c:pt idx="263">
                  <c:v>24633</c:v>
                </c:pt>
                <c:pt idx="264">
                  <c:v>24635</c:v>
                </c:pt>
                <c:pt idx="265">
                  <c:v>24637</c:v>
                </c:pt>
                <c:pt idx="266">
                  <c:v>24639</c:v>
                </c:pt>
                <c:pt idx="267">
                  <c:v>24640</c:v>
                </c:pt>
                <c:pt idx="268">
                  <c:v>24642</c:v>
                </c:pt>
                <c:pt idx="269">
                  <c:v>24644</c:v>
                </c:pt>
                <c:pt idx="270">
                  <c:v>24646</c:v>
                </c:pt>
                <c:pt idx="271">
                  <c:v>24648</c:v>
                </c:pt>
                <c:pt idx="272">
                  <c:v>24650</c:v>
                </c:pt>
                <c:pt idx="273">
                  <c:v>24652</c:v>
                </c:pt>
                <c:pt idx="274">
                  <c:v>24654</c:v>
                </c:pt>
                <c:pt idx="275">
                  <c:v>24655</c:v>
                </c:pt>
                <c:pt idx="276">
                  <c:v>24657</c:v>
                </c:pt>
                <c:pt idx="277">
                  <c:v>24659</c:v>
                </c:pt>
                <c:pt idx="278">
                  <c:v>24661</c:v>
                </c:pt>
                <c:pt idx="279">
                  <c:v>24663</c:v>
                </c:pt>
                <c:pt idx="280">
                  <c:v>24665</c:v>
                </c:pt>
                <c:pt idx="281">
                  <c:v>24667</c:v>
                </c:pt>
                <c:pt idx="282">
                  <c:v>24669</c:v>
                </c:pt>
                <c:pt idx="283">
                  <c:v>24670</c:v>
                </c:pt>
                <c:pt idx="284">
                  <c:v>24672</c:v>
                </c:pt>
                <c:pt idx="285">
                  <c:v>24674</c:v>
                </c:pt>
                <c:pt idx="286">
                  <c:v>24676</c:v>
                </c:pt>
                <c:pt idx="287">
                  <c:v>24678</c:v>
                </c:pt>
                <c:pt idx="288">
                  <c:v>24680</c:v>
                </c:pt>
                <c:pt idx="289">
                  <c:v>24682</c:v>
                </c:pt>
                <c:pt idx="290">
                  <c:v>24684</c:v>
                </c:pt>
                <c:pt idx="291">
                  <c:v>24685</c:v>
                </c:pt>
                <c:pt idx="292">
                  <c:v>24687</c:v>
                </c:pt>
                <c:pt idx="293">
                  <c:v>24689</c:v>
                </c:pt>
                <c:pt idx="294">
                  <c:v>24691</c:v>
                </c:pt>
                <c:pt idx="295">
                  <c:v>24693</c:v>
                </c:pt>
                <c:pt idx="296">
                  <c:v>24695</c:v>
                </c:pt>
                <c:pt idx="297">
                  <c:v>24697</c:v>
                </c:pt>
                <c:pt idx="298">
                  <c:v>24699</c:v>
                </c:pt>
                <c:pt idx="299">
                  <c:v>24700</c:v>
                </c:pt>
                <c:pt idx="300">
                  <c:v>24702</c:v>
                </c:pt>
                <c:pt idx="301">
                  <c:v>24704</c:v>
                </c:pt>
                <c:pt idx="302">
                  <c:v>24706</c:v>
                </c:pt>
                <c:pt idx="303">
                  <c:v>24708</c:v>
                </c:pt>
                <c:pt idx="304">
                  <c:v>24710</c:v>
                </c:pt>
                <c:pt idx="305">
                  <c:v>24712</c:v>
                </c:pt>
                <c:pt idx="306">
                  <c:v>24714</c:v>
                </c:pt>
                <c:pt idx="307">
                  <c:v>24715</c:v>
                </c:pt>
                <c:pt idx="308">
                  <c:v>24717</c:v>
                </c:pt>
                <c:pt idx="309">
                  <c:v>24719</c:v>
                </c:pt>
                <c:pt idx="310">
                  <c:v>24721</c:v>
                </c:pt>
                <c:pt idx="311">
                  <c:v>24723</c:v>
                </c:pt>
                <c:pt idx="312">
                  <c:v>24725</c:v>
                </c:pt>
                <c:pt idx="313">
                  <c:v>24727</c:v>
                </c:pt>
                <c:pt idx="314">
                  <c:v>24729</c:v>
                </c:pt>
                <c:pt idx="315">
                  <c:v>24730</c:v>
                </c:pt>
                <c:pt idx="316">
                  <c:v>24732</c:v>
                </c:pt>
                <c:pt idx="317">
                  <c:v>24734</c:v>
                </c:pt>
                <c:pt idx="318">
                  <c:v>24736</c:v>
                </c:pt>
                <c:pt idx="319">
                  <c:v>24738</c:v>
                </c:pt>
                <c:pt idx="320">
                  <c:v>24740</c:v>
                </c:pt>
                <c:pt idx="321">
                  <c:v>24742</c:v>
                </c:pt>
                <c:pt idx="322">
                  <c:v>24744</c:v>
                </c:pt>
                <c:pt idx="323">
                  <c:v>24745</c:v>
                </c:pt>
                <c:pt idx="324">
                  <c:v>24747</c:v>
                </c:pt>
                <c:pt idx="325">
                  <c:v>24749</c:v>
                </c:pt>
                <c:pt idx="326">
                  <c:v>24751</c:v>
                </c:pt>
                <c:pt idx="327">
                  <c:v>24753</c:v>
                </c:pt>
                <c:pt idx="328">
                  <c:v>24755</c:v>
                </c:pt>
                <c:pt idx="329">
                  <c:v>24757</c:v>
                </c:pt>
                <c:pt idx="330">
                  <c:v>24759</c:v>
                </c:pt>
                <c:pt idx="331">
                  <c:v>24760</c:v>
                </c:pt>
                <c:pt idx="332">
                  <c:v>24762</c:v>
                </c:pt>
                <c:pt idx="333">
                  <c:v>24764</c:v>
                </c:pt>
                <c:pt idx="334">
                  <c:v>24766</c:v>
                </c:pt>
                <c:pt idx="335">
                  <c:v>24768</c:v>
                </c:pt>
                <c:pt idx="336">
                  <c:v>24770</c:v>
                </c:pt>
                <c:pt idx="337">
                  <c:v>24772</c:v>
                </c:pt>
                <c:pt idx="338">
                  <c:v>24774</c:v>
                </c:pt>
                <c:pt idx="339">
                  <c:v>24775</c:v>
                </c:pt>
                <c:pt idx="340">
                  <c:v>24777</c:v>
                </c:pt>
                <c:pt idx="341">
                  <c:v>24779</c:v>
                </c:pt>
                <c:pt idx="342">
                  <c:v>24781</c:v>
                </c:pt>
                <c:pt idx="343">
                  <c:v>24783</c:v>
                </c:pt>
                <c:pt idx="344">
                  <c:v>24785</c:v>
                </c:pt>
                <c:pt idx="345">
                  <c:v>24787</c:v>
                </c:pt>
                <c:pt idx="346">
                  <c:v>24789</c:v>
                </c:pt>
                <c:pt idx="347">
                  <c:v>24790</c:v>
                </c:pt>
                <c:pt idx="348">
                  <c:v>24792</c:v>
                </c:pt>
                <c:pt idx="349">
                  <c:v>24794</c:v>
                </c:pt>
                <c:pt idx="350">
                  <c:v>24796</c:v>
                </c:pt>
                <c:pt idx="351">
                  <c:v>24798</c:v>
                </c:pt>
                <c:pt idx="352">
                  <c:v>24800</c:v>
                </c:pt>
                <c:pt idx="353">
                  <c:v>24802</c:v>
                </c:pt>
                <c:pt idx="354">
                  <c:v>24804</c:v>
                </c:pt>
                <c:pt idx="355">
                  <c:v>24805</c:v>
                </c:pt>
                <c:pt idx="356">
                  <c:v>24807</c:v>
                </c:pt>
                <c:pt idx="357">
                  <c:v>24809</c:v>
                </c:pt>
                <c:pt idx="358">
                  <c:v>24811</c:v>
                </c:pt>
                <c:pt idx="359">
                  <c:v>24813</c:v>
                </c:pt>
                <c:pt idx="360">
                  <c:v>24815</c:v>
                </c:pt>
                <c:pt idx="361">
                  <c:v>24817</c:v>
                </c:pt>
                <c:pt idx="362">
                  <c:v>24819</c:v>
                </c:pt>
                <c:pt idx="363">
                  <c:v>24820</c:v>
                </c:pt>
                <c:pt idx="364">
                  <c:v>24822</c:v>
                </c:pt>
                <c:pt idx="365">
                  <c:v>24824</c:v>
                </c:pt>
                <c:pt idx="366">
                  <c:v>24826</c:v>
                </c:pt>
                <c:pt idx="367">
                  <c:v>24828</c:v>
                </c:pt>
                <c:pt idx="368">
                  <c:v>24830</c:v>
                </c:pt>
                <c:pt idx="369">
                  <c:v>24832</c:v>
                </c:pt>
                <c:pt idx="370">
                  <c:v>24834</c:v>
                </c:pt>
                <c:pt idx="371">
                  <c:v>24835</c:v>
                </c:pt>
                <c:pt idx="372">
                  <c:v>24837</c:v>
                </c:pt>
                <c:pt idx="373">
                  <c:v>24839</c:v>
                </c:pt>
                <c:pt idx="374">
                  <c:v>24841</c:v>
                </c:pt>
                <c:pt idx="375">
                  <c:v>24843</c:v>
                </c:pt>
                <c:pt idx="376">
                  <c:v>24845</c:v>
                </c:pt>
                <c:pt idx="377">
                  <c:v>24847</c:v>
                </c:pt>
                <c:pt idx="378">
                  <c:v>24849</c:v>
                </c:pt>
                <c:pt idx="379">
                  <c:v>24850</c:v>
                </c:pt>
                <c:pt idx="380">
                  <c:v>24852</c:v>
                </c:pt>
                <c:pt idx="381">
                  <c:v>24854</c:v>
                </c:pt>
                <c:pt idx="382">
                  <c:v>24856</c:v>
                </c:pt>
                <c:pt idx="383">
                  <c:v>24858</c:v>
                </c:pt>
                <c:pt idx="384">
                  <c:v>24860</c:v>
                </c:pt>
                <c:pt idx="385">
                  <c:v>24862</c:v>
                </c:pt>
                <c:pt idx="386">
                  <c:v>24864</c:v>
                </c:pt>
                <c:pt idx="387">
                  <c:v>24865</c:v>
                </c:pt>
                <c:pt idx="388">
                  <c:v>24867</c:v>
                </c:pt>
                <c:pt idx="389">
                  <c:v>24869</c:v>
                </c:pt>
                <c:pt idx="390">
                  <c:v>24871</c:v>
                </c:pt>
                <c:pt idx="391">
                  <c:v>24873</c:v>
                </c:pt>
                <c:pt idx="392">
                  <c:v>24875</c:v>
                </c:pt>
                <c:pt idx="393">
                  <c:v>24877</c:v>
                </c:pt>
                <c:pt idx="394">
                  <c:v>24879</c:v>
                </c:pt>
                <c:pt idx="395">
                  <c:v>24880</c:v>
                </c:pt>
                <c:pt idx="396">
                  <c:v>24882</c:v>
                </c:pt>
                <c:pt idx="397">
                  <c:v>24884</c:v>
                </c:pt>
                <c:pt idx="398">
                  <c:v>24886</c:v>
                </c:pt>
                <c:pt idx="399">
                  <c:v>24888</c:v>
                </c:pt>
                <c:pt idx="400">
                  <c:v>24890</c:v>
                </c:pt>
                <c:pt idx="401">
                  <c:v>24892</c:v>
                </c:pt>
                <c:pt idx="402">
                  <c:v>24894</c:v>
                </c:pt>
                <c:pt idx="403">
                  <c:v>24895</c:v>
                </c:pt>
                <c:pt idx="404">
                  <c:v>24897</c:v>
                </c:pt>
                <c:pt idx="405">
                  <c:v>24899</c:v>
                </c:pt>
                <c:pt idx="406">
                  <c:v>24901</c:v>
                </c:pt>
                <c:pt idx="407">
                  <c:v>24903</c:v>
                </c:pt>
                <c:pt idx="408">
                  <c:v>24905</c:v>
                </c:pt>
                <c:pt idx="409">
                  <c:v>24907</c:v>
                </c:pt>
                <c:pt idx="410">
                  <c:v>24909</c:v>
                </c:pt>
                <c:pt idx="411">
                  <c:v>24910</c:v>
                </c:pt>
                <c:pt idx="412">
                  <c:v>24912</c:v>
                </c:pt>
                <c:pt idx="413">
                  <c:v>24914</c:v>
                </c:pt>
                <c:pt idx="414">
                  <c:v>24916</c:v>
                </c:pt>
                <c:pt idx="415">
                  <c:v>24918</c:v>
                </c:pt>
                <c:pt idx="416">
                  <c:v>24920</c:v>
                </c:pt>
                <c:pt idx="417">
                  <c:v>24922</c:v>
                </c:pt>
                <c:pt idx="418">
                  <c:v>24924</c:v>
                </c:pt>
                <c:pt idx="419">
                  <c:v>24925</c:v>
                </c:pt>
                <c:pt idx="420">
                  <c:v>24927</c:v>
                </c:pt>
                <c:pt idx="421">
                  <c:v>24929</c:v>
                </c:pt>
                <c:pt idx="422">
                  <c:v>24931</c:v>
                </c:pt>
                <c:pt idx="423">
                  <c:v>24933</c:v>
                </c:pt>
                <c:pt idx="424">
                  <c:v>24935</c:v>
                </c:pt>
                <c:pt idx="425">
                  <c:v>24937</c:v>
                </c:pt>
                <c:pt idx="426">
                  <c:v>24939</c:v>
                </c:pt>
                <c:pt idx="427">
                  <c:v>24940</c:v>
                </c:pt>
                <c:pt idx="428">
                  <c:v>24942</c:v>
                </c:pt>
                <c:pt idx="429">
                  <c:v>24944</c:v>
                </c:pt>
                <c:pt idx="430">
                  <c:v>24946</c:v>
                </c:pt>
                <c:pt idx="431">
                  <c:v>24948</c:v>
                </c:pt>
                <c:pt idx="432">
                  <c:v>24950</c:v>
                </c:pt>
                <c:pt idx="433">
                  <c:v>24952</c:v>
                </c:pt>
                <c:pt idx="434">
                  <c:v>24954</c:v>
                </c:pt>
                <c:pt idx="435">
                  <c:v>24955</c:v>
                </c:pt>
                <c:pt idx="436">
                  <c:v>24957</c:v>
                </c:pt>
                <c:pt idx="437">
                  <c:v>24959</c:v>
                </c:pt>
                <c:pt idx="438">
                  <c:v>24961</c:v>
                </c:pt>
                <c:pt idx="439">
                  <c:v>24963</c:v>
                </c:pt>
                <c:pt idx="440">
                  <c:v>24965</c:v>
                </c:pt>
                <c:pt idx="441">
                  <c:v>24967</c:v>
                </c:pt>
                <c:pt idx="442">
                  <c:v>24969</c:v>
                </c:pt>
                <c:pt idx="443">
                  <c:v>24970</c:v>
                </c:pt>
                <c:pt idx="444">
                  <c:v>24972</c:v>
                </c:pt>
                <c:pt idx="445">
                  <c:v>24974</c:v>
                </c:pt>
                <c:pt idx="446">
                  <c:v>24976</c:v>
                </c:pt>
                <c:pt idx="447">
                  <c:v>24978</c:v>
                </c:pt>
                <c:pt idx="448">
                  <c:v>24980</c:v>
                </c:pt>
                <c:pt idx="449">
                  <c:v>24982</c:v>
                </c:pt>
                <c:pt idx="450">
                  <c:v>24984</c:v>
                </c:pt>
                <c:pt idx="451">
                  <c:v>24985</c:v>
                </c:pt>
                <c:pt idx="452">
                  <c:v>24987</c:v>
                </c:pt>
                <c:pt idx="453">
                  <c:v>24989</c:v>
                </c:pt>
                <c:pt idx="454">
                  <c:v>24991</c:v>
                </c:pt>
                <c:pt idx="455">
                  <c:v>24993</c:v>
                </c:pt>
                <c:pt idx="456">
                  <c:v>24995</c:v>
                </c:pt>
                <c:pt idx="457">
                  <c:v>24997</c:v>
                </c:pt>
                <c:pt idx="458">
                  <c:v>24999</c:v>
                </c:pt>
                <c:pt idx="459">
                  <c:v>25000</c:v>
                </c:pt>
                <c:pt idx="460">
                  <c:v>25002</c:v>
                </c:pt>
                <c:pt idx="461">
                  <c:v>25004</c:v>
                </c:pt>
                <c:pt idx="462">
                  <c:v>25006</c:v>
                </c:pt>
                <c:pt idx="463">
                  <c:v>25008</c:v>
                </c:pt>
                <c:pt idx="464">
                  <c:v>25010</c:v>
                </c:pt>
                <c:pt idx="465">
                  <c:v>25012</c:v>
                </c:pt>
                <c:pt idx="466">
                  <c:v>25014</c:v>
                </c:pt>
                <c:pt idx="467">
                  <c:v>25015</c:v>
                </c:pt>
                <c:pt idx="468">
                  <c:v>25017</c:v>
                </c:pt>
                <c:pt idx="469">
                  <c:v>25019</c:v>
                </c:pt>
                <c:pt idx="470">
                  <c:v>25021</c:v>
                </c:pt>
                <c:pt idx="471">
                  <c:v>25023</c:v>
                </c:pt>
                <c:pt idx="472">
                  <c:v>25025</c:v>
                </c:pt>
                <c:pt idx="473">
                  <c:v>25027</c:v>
                </c:pt>
                <c:pt idx="474">
                  <c:v>25029</c:v>
                </c:pt>
                <c:pt idx="475">
                  <c:v>25030</c:v>
                </c:pt>
                <c:pt idx="476">
                  <c:v>25032</c:v>
                </c:pt>
                <c:pt idx="477">
                  <c:v>25034</c:v>
                </c:pt>
                <c:pt idx="478">
                  <c:v>25036</c:v>
                </c:pt>
                <c:pt idx="479">
                  <c:v>25038</c:v>
                </c:pt>
                <c:pt idx="480">
                  <c:v>25040</c:v>
                </c:pt>
                <c:pt idx="481">
                  <c:v>25042</c:v>
                </c:pt>
                <c:pt idx="482">
                  <c:v>25044</c:v>
                </c:pt>
                <c:pt idx="483">
                  <c:v>25046</c:v>
                </c:pt>
                <c:pt idx="484">
                  <c:v>25047</c:v>
                </c:pt>
                <c:pt idx="485">
                  <c:v>25049</c:v>
                </c:pt>
                <c:pt idx="486">
                  <c:v>25051</c:v>
                </c:pt>
                <c:pt idx="487">
                  <c:v>25053</c:v>
                </c:pt>
                <c:pt idx="488">
                  <c:v>25055</c:v>
                </c:pt>
                <c:pt idx="489">
                  <c:v>25057</c:v>
                </c:pt>
                <c:pt idx="490">
                  <c:v>25059</c:v>
                </c:pt>
                <c:pt idx="491">
                  <c:v>25061</c:v>
                </c:pt>
                <c:pt idx="492">
                  <c:v>25062</c:v>
                </c:pt>
                <c:pt idx="493">
                  <c:v>25064</c:v>
                </c:pt>
                <c:pt idx="494">
                  <c:v>25066</c:v>
                </c:pt>
                <c:pt idx="495">
                  <c:v>25068</c:v>
                </c:pt>
                <c:pt idx="496">
                  <c:v>25070</c:v>
                </c:pt>
                <c:pt idx="497">
                  <c:v>25072</c:v>
                </c:pt>
                <c:pt idx="498">
                  <c:v>25074</c:v>
                </c:pt>
                <c:pt idx="499">
                  <c:v>25076</c:v>
                </c:pt>
                <c:pt idx="500">
                  <c:v>25077</c:v>
                </c:pt>
                <c:pt idx="501">
                  <c:v>25079</c:v>
                </c:pt>
                <c:pt idx="502">
                  <c:v>25081</c:v>
                </c:pt>
                <c:pt idx="503">
                  <c:v>25083</c:v>
                </c:pt>
                <c:pt idx="504">
                  <c:v>25085</c:v>
                </c:pt>
                <c:pt idx="505">
                  <c:v>25087</c:v>
                </c:pt>
                <c:pt idx="506">
                  <c:v>25089</c:v>
                </c:pt>
                <c:pt idx="507">
                  <c:v>25091</c:v>
                </c:pt>
                <c:pt idx="508">
                  <c:v>25093</c:v>
                </c:pt>
                <c:pt idx="509">
                  <c:v>25094</c:v>
                </c:pt>
                <c:pt idx="510">
                  <c:v>25096</c:v>
                </c:pt>
                <c:pt idx="511">
                  <c:v>25098</c:v>
                </c:pt>
                <c:pt idx="512">
                  <c:v>25100</c:v>
                </c:pt>
                <c:pt idx="513">
                  <c:v>25102</c:v>
                </c:pt>
                <c:pt idx="514">
                  <c:v>25104</c:v>
                </c:pt>
                <c:pt idx="515">
                  <c:v>25106</c:v>
                </c:pt>
                <c:pt idx="516">
                  <c:v>25108</c:v>
                </c:pt>
                <c:pt idx="517">
                  <c:v>25109</c:v>
                </c:pt>
                <c:pt idx="518">
                  <c:v>25111</c:v>
                </c:pt>
                <c:pt idx="519">
                  <c:v>25113</c:v>
                </c:pt>
                <c:pt idx="520">
                  <c:v>25115</c:v>
                </c:pt>
                <c:pt idx="521">
                  <c:v>25117</c:v>
                </c:pt>
                <c:pt idx="522">
                  <c:v>25119</c:v>
                </c:pt>
                <c:pt idx="523">
                  <c:v>25121</c:v>
                </c:pt>
                <c:pt idx="524">
                  <c:v>25123</c:v>
                </c:pt>
                <c:pt idx="525">
                  <c:v>25124</c:v>
                </c:pt>
                <c:pt idx="526">
                  <c:v>25126</c:v>
                </c:pt>
                <c:pt idx="527">
                  <c:v>25128</c:v>
                </c:pt>
                <c:pt idx="528">
                  <c:v>25130</c:v>
                </c:pt>
                <c:pt idx="529">
                  <c:v>25132</c:v>
                </c:pt>
                <c:pt idx="530">
                  <c:v>25134</c:v>
                </c:pt>
                <c:pt idx="531">
                  <c:v>25136</c:v>
                </c:pt>
                <c:pt idx="532">
                  <c:v>25138</c:v>
                </c:pt>
                <c:pt idx="533">
                  <c:v>25139</c:v>
                </c:pt>
                <c:pt idx="534">
                  <c:v>25141</c:v>
                </c:pt>
                <c:pt idx="535">
                  <c:v>25143</c:v>
                </c:pt>
                <c:pt idx="536">
                  <c:v>25145</c:v>
                </c:pt>
                <c:pt idx="537">
                  <c:v>25147</c:v>
                </c:pt>
                <c:pt idx="538">
                  <c:v>25149</c:v>
                </c:pt>
                <c:pt idx="539">
                  <c:v>25151</c:v>
                </c:pt>
                <c:pt idx="540">
                  <c:v>25153</c:v>
                </c:pt>
                <c:pt idx="541">
                  <c:v>25154</c:v>
                </c:pt>
                <c:pt idx="542">
                  <c:v>25156</c:v>
                </c:pt>
                <c:pt idx="543">
                  <c:v>25158</c:v>
                </c:pt>
                <c:pt idx="544">
                  <c:v>25160</c:v>
                </c:pt>
                <c:pt idx="545">
                  <c:v>25162</c:v>
                </c:pt>
                <c:pt idx="546">
                  <c:v>25164</c:v>
                </c:pt>
                <c:pt idx="547">
                  <c:v>25166</c:v>
                </c:pt>
                <c:pt idx="548">
                  <c:v>25168</c:v>
                </c:pt>
                <c:pt idx="549">
                  <c:v>25169</c:v>
                </c:pt>
                <c:pt idx="550">
                  <c:v>25171</c:v>
                </c:pt>
                <c:pt idx="551">
                  <c:v>25173</c:v>
                </c:pt>
                <c:pt idx="552">
                  <c:v>25175</c:v>
                </c:pt>
                <c:pt idx="553">
                  <c:v>25177</c:v>
                </c:pt>
                <c:pt idx="554">
                  <c:v>25179</c:v>
                </c:pt>
                <c:pt idx="555">
                  <c:v>25181</c:v>
                </c:pt>
                <c:pt idx="556">
                  <c:v>25183</c:v>
                </c:pt>
                <c:pt idx="557">
                  <c:v>25184</c:v>
                </c:pt>
                <c:pt idx="558">
                  <c:v>25186</c:v>
                </c:pt>
                <c:pt idx="559">
                  <c:v>25188</c:v>
                </c:pt>
                <c:pt idx="560">
                  <c:v>25190</c:v>
                </c:pt>
                <c:pt idx="561">
                  <c:v>25192</c:v>
                </c:pt>
                <c:pt idx="562">
                  <c:v>25194</c:v>
                </c:pt>
                <c:pt idx="563">
                  <c:v>25196</c:v>
                </c:pt>
                <c:pt idx="564">
                  <c:v>25198</c:v>
                </c:pt>
                <c:pt idx="565">
                  <c:v>25199</c:v>
                </c:pt>
                <c:pt idx="566">
                  <c:v>25201</c:v>
                </c:pt>
                <c:pt idx="567">
                  <c:v>25203</c:v>
                </c:pt>
                <c:pt idx="568">
                  <c:v>25205</c:v>
                </c:pt>
                <c:pt idx="569">
                  <c:v>25207</c:v>
                </c:pt>
                <c:pt idx="570">
                  <c:v>25209</c:v>
                </c:pt>
                <c:pt idx="571">
                  <c:v>25211</c:v>
                </c:pt>
                <c:pt idx="572">
                  <c:v>25213</c:v>
                </c:pt>
                <c:pt idx="573">
                  <c:v>25214</c:v>
                </c:pt>
                <c:pt idx="574">
                  <c:v>25216</c:v>
                </c:pt>
                <c:pt idx="575">
                  <c:v>25218</c:v>
                </c:pt>
                <c:pt idx="576">
                  <c:v>25220</c:v>
                </c:pt>
                <c:pt idx="577">
                  <c:v>25222</c:v>
                </c:pt>
                <c:pt idx="578">
                  <c:v>25224</c:v>
                </c:pt>
                <c:pt idx="579">
                  <c:v>25226</c:v>
                </c:pt>
                <c:pt idx="580">
                  <c:v>25228</c:v>
                </c:pt>
                <c:pt idx="581">
                  <c:v>25229</c:v>
                </c:pt>
                <c:pt idx="582">
                  <c:v>25231</c:v>
                </c:pt>
                <c:pt idx="583">
                  <c:v>25233</c:v>
                </c:pt>
                <c:pt idx="584">
                  <c:v>25235</c:v>
                </c:pt>
                <c:pt idx="585">
                  <c:v>25237</c:v>
                </c:pt>
                <c:pt idx="586">
                  <c:v>25239</c:v>
                </c:pt>
                <c:pt idx="587">
                  <c:v>25241</c:v>
                </c:pt>
                <c:pt idx="588">
                  <c:v>25243</c:v>
                </c:pt>
                <c:pt idx="589">
                  <c:v>25244</c:v>
                </c:pt>
                <c:pt idx="590">
                  <c:v>25246</c:v>
                </c:pt>
                <c:pt idx="591">
                  <c:v>25248</c:v>
                </c:pt>
                <c:pt idx="592">
                  <c:v>25250</c:v>
                </c:pt>
                <c:pt idx="593">
                  <c:v>25252</c:v>
                </c:pt>
                <c:pt idx="594">
                  <c:v>25254</c:v>
                </c:pt>
                <c:pt idx="595">
                  <c:v>25256</c:v>
                </c:pt>
                <c:pt idx="596">
                  <c:v>25258</c:v>
                </c:pt>
                <c:pt idx="597">
                  <c:v>25259</c:v>
                </c:pt>
                <c:pt idx="598">
                  <c:v>25261</c:v>
                </c:pt>
                <c:pt idx="599">
                  <c:v>25263</c:v>
                </c:pt>
                <c:pt idx="600">
                  <c:v>25265</c:v>
                </c:pt>
                <c:pt idx="601">
                  <c:v>25267</c:v>
                </c:pt>
                <c:pt idx="602">
                  <c:v>25269</c:v>
                </c:pt>
                <c:pt idx="603">
                  <c:v>25271</c:v>
                </c:pt>
                <c:pt idx="604">
                  <c:v>25273</c:v>
                </c:pt>
                <c:pt idx="605">
                  <c:v>25274</c:v>
                </c:pt>
                <c:pt idx="606">
                  <c:v>25276</c:v>
                </c:pt>
                <c:pt idx="607">
                  <c:v>25278</c:v>
                </c:pt>
                <c:pt idx="608">
                  <c:v>25280</c:v>
                </c:pt>
                <c:pt idx="609">
                  <c:v>25282</c:v>
                </c:pt>
                <c:pt idx="610">
                  <c:v>25284</c:v>
                </c:pt>
                <c:pt idx="611">
                  <c:v>25286</c:v>
                </c:pt>
                <c:pt idx="612">
                  <c:v>25288</c:v>
                </c:pt>
                <c:pt idx="613">
                  <c:v>25289</c:v>
                </c:pt>
                <c:pt idx="614">
                  <c:v>25291</c:v>
                </c:pt>
                <c:pt idx="615">
                  <c:v>25293</c:v>
                </c:pt>
                <c:pt idx="616">
                  <c:v>25295</c:v>
                </c:pt>
                <c:pt idx="617">
                  <c:v>25297</c:v>
                </c:pt>
                <c:pt idx="618">
                  <c:v>25299</c:v>
                </c:pt>
                <c:pt idx="619">
                  <c:v>25301</c:v>
                </c:pt>
                <c:pt idx="620">
                  <c:v>25303</c:v>
                </c:pt>
                <c:pt idx="621">
                  <c:v>25305</c:v>
                </c:pt>
                <c:pt idx="622">
                  <c:v>25306</c:v>
                </c:pt>
                <c:pt idx="623">
                  <c:v>25308</c:v>
                </c:pt>
                <c:pt idx="624">
                  <c:v>25310</c:v>
                </c:pt>
                <c:pt idx="625">
                  <c:v>25312</c:v>
                </c:pt>
                <c:pt idx="626">
                  <c:v>25314</c:v>
                </c:pt>
                <c:pt idx="627">
                  <c:v>25316</c:v>
                </c:pt>
                <c:pt idx="628">
                  <c:v>25318</c:v>
                </c:pt>
                <c:pt idx="629">
                  <c:v>25320</c:v>
                </c:pt>
                <c:pt idx="630">
                  <c:v>25321</c:v>
                </c:pt>
                <c:pt idx="631">
                  <c:v>25323</c:v>
                </c:pt>
                <c:pt idx="632">
                  <c:v>25325</c:v>
                </c:pt>
                <c:pt idx="633">
                  <c:v>25327</c:v>
                </c:pt>
                <c:pt idx="634">
                  <c:v>25329</c:v>
                </c:pt>
                <c:pt idx="635">
                  <c:v>25331</c:v>
                </c:pt>
                <c:pt idx="636">
                  <c:v>25333</c:v>
                </c:pt>
                <c:pt idx="637">
                  <c:v>25334</c:v>
                </c:pt>
                <c:pt idx="638">
                  <c:v>25336</c:v>
                </c:pt>
                <c:pt idx="639">
                  <c:v>25338</c:v>
                </c:pt>
                <c:pt idx="640">
                  <c:v>25340</c:v>
                </c:pt>
                <c:pt idx="641">
                  <c:v>25342</c:v>
                </c:pt>
                <c:pt idx="642">
                  <c:v>25344</c:v>
                </c:pt>
                <c:pt idx="643">
                  <c:v>25346</c:v>
                </c:pt>
                <c:pt idx="644">
                  <c:v>25348</c:v>
                </c:pt>
                <c:pt idx="645">
                  <c:v>25350</c:v>
                </c:pt>
                <c:pt idx="646">
                  <c:v>25351</c:v>
                </c:pt>
                <c:pt idx="647">
                  <c:v>25353</c:v>
                </c:pt>
                <c:pt idx="648">
                  <c:v>25355</c:v>
                </c:pt>
                <c:pt idx="649">
                  <c:v>25357</c:v>
                </c:pt>
                <c:pt idx="650">
                  <c:v>25359</c:v>
                </c:pt>
                <c:pt idx="651">
                  <c:v>25361</c:v>
                </c:pt>
                <c:pt idx="652">
                  <c:v>25363</c:v>
                </c:pt>
                <c:pt idx="653">
                  <c:v>25365</c:v>
                </c:pt>
                <c:pt idx="654">
                  <c:v>25366</c:v>
                </c:pt>
                <c:pt idx="655">
                  <c:v>25368</c:v>
                </c:pt>
                <c:pt idx="656">
                  <c:v>25370</c:v>
                </c:pt>
                <c:pt idx="657">
                  <c:v>25372</c:v>
                </c:pt>
                <c:pt idx="658">
                  <c:v>25374</c:v>
                </c:pt>
                <c:pt idx="659">
                  <c:v>25376</c:v>
                </c:pt>
                <c:pt idx="660">
                  <c:v>25378</c:v>
                </c:pt>
                <c:pt idx="661">
                  <c:v>25380</c:v>
                </c:pt>
                <c:pt idx="662">
                  <c:v>25381</c:v>
                </c:pt>
                <c:pt idx="663">
                  <c:v>25383</c:v>
                </c:pt>
                <c:pt idx="664">
                  <c:v>25385</c:v>
                </c:pt>
                <c:pt idx="665">
                  <c:v>25387</c:v>
                </c:pt>
                <c:pt idx="666">
                  <c:v>25389</c:v>
                </c:pt>
                <c:pt idx="667">
                  <c:v>25391</c:v>
                </c:pt>
                <c:pt idx="668">
                  <c:v>25393</c:v>
                </c:pt>
                <c:pt idx="669">
                  <c:v>25395</c:v>
                </c:pt>
                <c:pt idx="670">
                  <c:v>25396</c:v>
                </c:pt>
                <c:pt idx="671">
                  <c:v>25398</c:v>
                </c:pt>
                <c:pt idx="672">
                  <c:v>25400</c:v>
                </c:pt>
                <c:pt idx="673">
                  <c:v>25402</c:v>
                </c:pt>
                <c:pt idx="674">
                  <c:v>25404</c:v>
                </c:pt>
                <c:pt idx="675">
                  <c:v>25406</c:v>
                </c:pt>
                <c:pt idx="676">
                  <c:v>25408</c:v>
                </c:pt>
                <c:pt idx="677">
                  <c:v>25410</c:v>
                </c:pt>
                <c:pt idx="678">
                  <c:v>25411</c:v>
                </c:pt>
                <c:pt idx="679">
                  <c:v>25413</c:v>
                </c:pt>
                <c:pt idx="680">
                  <c:v>25415</c:v>
                </c:pt>
                <c:pt idx="681">
                  <c:v>25417</c:v>
                </c:pt>
                <c:pt idx="682">
                  <c:v>25419</c:v>
                </c:pt>
                <c:pt idx="683">
                  <c:v>25421</c:v>
                </c:pt>
                <c:pt idx="684">
                  <c:v>25423</c:v>
                </c:pt>
                <c:pt idx="685">
                  <c:v>25425</c:v>
                </c:pt>
                <c:pt idx="686">
                  <c:v>25427</c:v>
                </c:pt>
                <c:pt idx="687">
                  <c:v>25428</c:v>
                </c:pt>
                <c:pt idx="688">
                  <c:v>25430</c:v>
                </c:pt>
                <c:pt idx="689">
                  <c:v>25432</c:v>
                </c:pt>
                <c:pt idx="690">
                  <c:v>25434</c:v>
                </c:pt>
                <c:pt idx="691">
                  <c:v>25436</c:v>
                </c:pt>
                <c:pt idx="692">
                  <c:v>25438</c:v>
                </c:pt>
                <c:pt idx="693">
                  <c:v>25440</c:v>
                </c:pt>
                <c:pt idx="694">
                  <c:v>25442</c:v>
                </c:pt>
                <c:pt idx="695">
                  <c:v>25443</c:v>
                </c:pt>
                <c:pt idx="696">
                  <c:v>25445</c:v>
                </c:pt>
                <c:pt idx="697">
                  <c:v>25447</c:v>
                </c:pt>
                <c:pt idx="698">
                  <c:v>25449</c:v>
                </c:pt>
                <c:pt idx="699">
                  <c:v>25451</c:v>
                </c:pt>
                <c:pt idx="700">
                  <c:v>25453</c:v>
                </c:pt>
                <c:pt idx="701">
                  <c:v>25455</c:v>
                </c:pt>
                <c:pt idx="702">
                  <c:v>25457</c:v>
                </c:pt>
                <c:pt idx="703">
                  <c:v>25458</c:v>
                </c:pt>
                <c:pt idx="704">
                  <c:v>25460</c:v>
                </c:pt>
                <c:pt idx="705">
                  <c:v>25462</c:v>
                </c:pt>
                <c:pt idx="706">
                  <c:v>25464</c:v>
                </c:pt>
                <c:pt idx="707">
                  <c:v>25466</c:v>
                </c:pt>
                <c:pt idx="708">
                  <c:v>25468</c:v>
                </c:pt>
                <c:pt idx="709">
                  <c:v>25470</c:v>
                </c:pt>
                <c:pt idx="710">
                  <c:v>25472</c:v>
                </c:pt>
                <c:pt idx="711">
                  <c:v>25473</c:v>
                </c:pt>
                <c:pt idx="712">
                  <c:v>25475</c:v>
                </c:pt>
                <c:pt idx="713">
                  <c:v>25477</c:v>
                </c:pt>
                <c:pt idx="714">
                  <c:v>25479</c:v>
                </c:pt>
                <c:pt idx="715">
                  <c:v>25481</c:v>
                </c:pt>
                <c:pt idx="716">
                  <c:v>25483</c:v>
                </c:pt>
                <c:pt idx="717">
                  <c:v>25485</c:v>
                </c:pt>
                <c:pt idx="718">
                  <c:v>25487</c:v>
                </c:pt>
                <c:pt idx="719">
                  <c:v>25488</c:v>
                </c:pt>
                <c:pt idx="720">
                  <c:v>25490</c:v>
                </c:pt>
                <c:pt idx="721">
                  <c:v>25492</c:v>
                </c:pt>
                <c:pt idx="722">
                  <c:v>25494</c:v>
                </c:pt>
                <c:pt idx="723">
                  <c:v>25496</c:v>
                </c:pt>
                <c:pt idx="724">
                  <c:v>25498</c:v>
                </c:pt>
                <c:pt idx="725">
                  <c:v>25500</c:v>
                </c:pt>
                <c:pt idx="726">
                  <c:v>25502</c:v>
                </c:pt>
                <c:pt idx="727">
                  <c:v>25503</c:v>
                </c:pt>
                <c:pt idx="728">
                  <c:v>25505</c:v>
                </c:pt>
                <c:pt idx="729">
                  <c:v>25507</c:v>
                </c:pt>
                <c:pt idx="730">
                  <c:v>25509</c:v>
                </c:pt>
                <c:pt idx="731">
                  <c:v>25511</c:v>
                </c:pt>
                <c:pt idx="732">
                  <c:v>25513</c:v>
                </c:pt>
                <c:pt idx="733">
                  <c:v>25515</c:v>
                </c:pt>
                <c:pt idx="734">
                  <c:v>25517</c:v>
                </c:pt>
                <c:pt idx="735">
                  <c:v>25518</c:v>
                </c:pt>
                <c:pt idx="736">
                  <c:v>25520</c:v>
                </c:pt>
                <c:pt idx="737">
                  <c:v>25522</c:v>
                </c:pt>
                <c:pt idx="738">
                  <c:v>25524</c:v>
                </c:pt>
                <c:pt idx="739">
                  <c:v>25526</c:v>
                </c:pt>
                <c:pt idx="740">
                  <c:v>25528</c:v>
                </c:pt>
                <c:pt idx="741">
                  <c:v>25530</c:v>
                </c:pt>
                <c:pt idx="742">
                  <c:v>25532</c:v>
                </c:pt>
                <c:pt idx="743">
                  <c:v>25533</c:v>
                </c:pt>
                <c:pt idx="744">
                  <c:v>25535</c:v>
                </c:pt>
                <c:pt idx="745">
                  <c:v>25537</c:v>
                </c:pt>
                <c:pt idx="746">
                  <c:v>25539</c:v>
                </c:pt>
                <c:pt idx="747">
                  <c:v>25541</c:v>
                </c:pt>
                <c:pt idx="748">
                  <c:v>25543</c:v>
                </c:pt>
                <c:pt idx="749">
                  <c:v>25545</c:v>
                </c:pt>
                <c:pt idx="750">
                  <c:v>25547</c:v>
                </c:pt>
                <c:pt idx="751">
                  <c:v>25549</c:v>
                </c:pt>
                <c:pt idx="752">
                  <c:v>25550</c:v>
                </c:pt>
                <c:pt idx="753">
                  <c:v>25552</c:v>
                </c:pt>
                <c:pt idx="754">
                  <c:v>25554</c:v>
                </c:pt>
                <c:pt idx="755">
                  <c:v>25556</c:v>
                </c:pt>
                <c:pt idx="756">
                  <c:v>25558</c:v>
                </c:pt>
                <c:pt idx="757">
                  <c:v>25560</c:v>
                </c:pt>
                <c:pt idx="758">
                  <c:v>25562</c:v>
                </c:pt>
                <c:pt idx="759">
                  <c:v>25564</c:v>
                </c:pt>
                <c:pt idx="760">
                  <c:v>25565</c:v>
                </c:pt>
                <c:pt idx="761">
                  <c:v>25567</c:v>
                </c:pt>
                <c:pt idx="762">
                  <c:v>25569</c:v>
                </c:pt>
                <c:pt idx="763">
                  <c:v>25571</c:v>
                </c:pt>
                <c:pt idx="764">
                  <c:v>25573</c:v>
                </c:pt>
                <c:pt idx="765">
                  <c:v>25575</c:v>
                </c:pt>
                <c:pt idx="766">
                  <c:v>25577</c:v>
                </c:pt>
                <c:pt idx="767">
                  <c:v>25579</c:v>
                </c:pt>
                <c:pt idx="768">
                  <c:v>25580</c:v>
                </c:pt>
                <c:pt idx="769">
                  <c:v>25582</c:v>
                </c:pt>
                <c:pt idx="770">
                  <c:v>25584</c:v>
                </c:pt>
                <c:pt idx="771">
                  <c:v>25586</c:v>
                </c:pt>
                <c:pt idx="772">
                  <c:v>25588</c:v>
                </c:pt>
                <c:pt idx="773">
                  <c:v>25590</c:v>
                </c:pt>
                <c:pt idx="774">
                  <c:v>25592</c:v>
                </c:pt>
                <c:pt idx="775">
                  <c:v>25594</c:v>
                </c:pt>
                <c:pt idx="776">
                  <c:v>25595</c:v>
                </c:pt>
                <c:pt idx="777">
                  <c:v>25597</c:v>
                </c:pt>
                <c:pt idx="778">
                  <c:v>25599</c:v>
                </c:pt>
                <c:pt idx="779">
                  <c:v>25601</c:v>
                </c:pt>
                <c:pt idx="780">
                  <c:v>25603</c:v>
                </c:pt>
                <c:pt idx="781">
                  <c:v>25605</c:v>
                </c:pt>
                <c:pt idx="782">
                  <c:v>25607</c:v>
                </c:pt>
                <c:pt idx="783">
                  <c:v>25609</c:v>
                </c:pt>
                <c:pt idx="784">
                  <c:v>25610</c:v>
                </c:pt>
                <c:pt idx="785">
                  <c:v>25612</c:v>
                </c:pt>
                <c:pt idx="786">
                  <c:v>25614</c:v>
                </c:pt>
                <c:pt idx="787">
                  <c:v>25616</c:v>
                </c:pt>
                <c:pt idx="788">
                  <c:v>25618</c:v>
                </c:pt>
                <c:pt idx="789">
                  <c:v>25620</c:v>
                </c:pt>
                <c:pt idx="790">
                  <c:v>25622</c:v>
                </c:pt>
                <c:pt idx="791">
                  <c:v>25624</c:v>
                </c:pt>
                <c:pt idx="792">
                  <c:v>25625</c:v>
                </c:pt>
                <c:pt idx="793">
                  <c:v>25627</c:v>
                </c:pt>
                <c:pt idx="794">
                  <c:v>25629</c:v>
                </c:pt>
                <c:pt idx="795">
                  <c:v>25631</c:v>
                </c:pt>
                <c:pt idx="796">
                  <c:v>25633</c:v>
                </c:pt>
                <c:pt idx="797">
                  <c:v>25635</c:v>
                </c:pt>
                <c:pt idx="798">
                  <c:v>25637</c:v>
                </c:pt>
                <c:pt idx="799">
                  <c:v>25639</c:v>
                </c:pt>
                <c:pt idx="800">
                  <c:v>25640</c:v>
                </c:pt>
                <c:pt idx="801">
                  <c:v>25642</c:v>
                </c:pt>
                <c:pt idx="802">
                  <c:v>25644</c:v>
                </c:pt>
                <c:pt idx="803">
                  <c:v>25646</c:v>
                </c:pt>
                <c:pt idx="804">
                  <c:v>25648</c:v>
                </c:pt>
                <c:pt idx="805">
                  <c:v>25650</c:v>
                </c:pt>
                <c:pt idx="806">
                  <c:v>25652</c:v>
                </c:pt>
                <c:pt idx="807">
                  <c:v>25654</c:v>
                </c:pt>
                <c:pt idx="808">
                  <c:v>25655</c:v>
                </c:pt>
                <c:pt idx="809">
                  <c:v>25657</c:v>
                </c:pt>
                <c:pt idx="810">
                  <c:v>25659</c:v>
                </c:pt>
                <c:pt idx="811">
                  <c:v>25661</c:v>
                </c:pt>
                <c:pt idx="812">
                  <c:v>25663</c:v>
                </c:pt>
                <c:pt idx="813">
                  <c:v>25665</c:v>
                </c:pt>
                <c:pt idx="814">
                  <c:v>25667</c:v>
                </c:pt>
                <c:pt idx="815">
                  <c:v>25669</c:v>
                </c:pt>
                <c:pt idx="816">
                  <c:v>25670</c:v>
                </c:pt>
                <c:pt idx="817">
                  <c:v>25672</c:v>
                </c:pt>
                <c:pt idx="818">
                  <c:v>25674</c:v>
                </c:pt>
                <c:pt idx="819">
                  <c:v>25676</c:v>
                </c:pt>
                <c:pt idx="820">
                  <c:v>25678</c:v>
                </c:pt>
                <c:pt idx="821">
                  <c:v>25680</c:v>
                </c:pt>
                <c:pt idx="822">
                  <c:v>25682</c:v>
                </c:pt>
                <c:pt idx="823">
                  <c:v>25684</c:v>
                </c:pt>
                <c:pt idx="824">
                  <c:v>25685</c:v>
                </c:pt>
                <c:pt idx="825">
                  <c:v>25687</c:v>
                </c:pt>
                <c:pt idx="826">
                  <c:v>25689</c:v>
                </c:pt>
                <c:pt idx="827">
                  <c:v>25691</c:v>
                </c:pt>
                <c:pt idx="828">
                  <c:v>25693</c:v>
                </c:pt>
                <c:pt idx="829">
                  <c:v>25695</c:v>
                </c:pt>
                <c:pt idx="830">
                  <c:v>25697</c:v>
                </c:pt>
                <c:pt idx="831">
                  <c:v>25699</c:v>
                </c:pt>
                <c:pt idx="832">
                  <c:v>25700</c:v>
                </c:pt>
                <c:pt idx="833">
                  <c:v>25702</c:v>
                </c:pt>
                <c:pt idx="834">
                  <c:v>25704</c:v>
                </c:pt>
                <c:pt idx="835">
                  <c:v>25706</c:v>
                </c:pt>
                <c:pt idx="836">
                  <c:v>25708</c:v>
                </c:pt>
                <c:pt idx="837">
                  <c:v>25710</c:v>
                </c:pt>
                <c:pt idx="838">
                  <c:v>25712</c:v>
                </c:pt>
                <c:pt idx="839">
                  <c:v>25714</c:v>
                </c:pt>
                <c:pt idx="840">
                  <c:v>25715</c:v>
                </c:pt>
                <c:pt idx="841">
                  <c:v>25717</c:v>
                </c:pt>
                <c:pt idx="842">
                  <c:v>25719</c:v>
                </c:pt>
                <c:pt idx="843">
                  <c:v>25721</c:v>
                </c:pt>
                <c:pt idx="844">
                  <c:v>25723</c:v>
                </c:pt>
                <c:pt idx="845">
                  <c:v>25725</c:v>
                </c:pt>
                <c:pt idx="846">
                  <c:v>25727</c:v>
                </c:pt>
                <c:pt idx="847">
                  <c:v>25729</c:v>
                </c:pt>
                <c:pt idx="848">
                  <c:v>25730</c:v>
                </c:pt>
                <c:pt idx="849">
                  <c:v>25732</c:v>
                </c:pt>
                <c:pt idx="850">
                  <c:v>25734</c:v>
                </c:pt>
                <c:pt idx="851">
                  <c:v>25736</c:v>
                </c:pt>
                <c:pt idx="852">
                  <c:v>25738</c:v>
                </c:pt>
                <c:pt idx="853">
                  <c:v>25740</c:v>
                </c:pt>
                <c:pt idx="854">
                  <c:v>25742</c:v>
                </c:pt>
                <c:pt idx="855">
                  <c:v>25744</c:v>
                </c:pt>
                <c:pt idx="856">
                  <c:v>25745</c:v>
                </c:pt>
                <c:pt idx="857">
                  <c:v>25747</c:v>
                </c:pt>
                <c:pt idx="858">
                  <c:v>25749</c:v>
                </c:pt>
                <c:pt idx="859">
                  <c:v>25751</c:v>
                </c:pt>
                <c:pt idx="860">
                  <c:v>25753</c:v>
                </c:pt>
                <c:pt idx="861">
                  <c:v>25755</c:v>
                </c:pt>
                <c:pt idx="862">
                  <c:v>25757</c:v>
                </c:pt>
                <c:pt idx="863">
                  <c:v>25759</c:v>
                </c:pt>
                <c:pt idx="864">
                  <c:v>25760</c:v>
                </c:pt>
                <c:pt idx="865">
                  <c:v>25762</c:v>
                </c:pt>
                <c:pt idx="866">
                  <c:v>25764</c:v>
                </c:pt>
                <c:pt idx="867">
                  <c:v>25766</c:v>
                </c:pt>
                <c:pt idx="868">
                  <c:v>25768</c:v>
                </c:pt>
                <c:pt idx="869">
                  <c:v>25770</c:v>
                </c:pt>
                <c:pt idx="870">
                  <c:v>25772</c:v>
                </c:pt>
                <c:pt idx="871">
                  <c:v>25774</c:v>
                </c:pt>
                <c:pt idx="872">
                  <c:v>25775</c:v>
                </c:pt>
                <c:pt idx="873">
                  <c:v>25777</c:v>
                </c:pt>
                <c:pt idx="874">
                  <c:v>25779</c:v>
                </c:pt>
                <c:pt idx="875">
                  <c:v>25781</c:v>
                </c:pt>
                <c:pt idx="876">
                  <c:v>25783</c:v>
                </c:pt>
                <c:pt idx="877">
                  <c:v>25785</c:v>
                </c:pt>
                <c:pt idx="878">
                  <c:v>25787</c:v>
                </c:pt>
                <c:pt idx="879">
                  <c:v>25789</c:v>
                </c:pt>
                <c:pt idx="880">
                  <c:v>25790</c:v>
                </c:pt>
                <c:pt idx="881">
                  <c:v>25792</c:v>
                </c:pt>
                <c:pt idx="882">
                  <c:v>25794</c:v>
                </c:pt>
                <c:pt idx="883">
                  <c:v>25796</c:v>
                </c:pt>
                <c:pt idx="884">
                  <c:v>25798</c:v>
                </c:pt>
                <c:pt idx="885">
                  <c:v>25800</c:v>
                </c:pt>
                <c:pt idx="886">
                  <c:v>25802</c:v>
                </c:pt>
                <c:pt idx="887">
                  <c:v>25804</c:v>
                </c:pt>
                <c:pt idx="888">
                  <c:v>25805</c:v>
                </c:pt>
                <c:pt idx="889">
                  <c:v>25807</c:v>
                </c:pt>
                <c:pt idx="890">
                  <c:v>25809</c:v>
                </c:pt>
                <c:pt idx="891">
                  <c:v>25811</c:v>
                </c:pt>
                <c:pt idx="892">
                  <c:v>25813</c:v>
                </c:pt>
                <c:pt idx="893">
                  <c:v>25815</c:v>
                </c:pt>
                <c:pt idx="894">
                  <c:v>25817</c:v>
                </c:pt>
                <c:pt idx="895">
                  <c:v>25819</c:v>
                </c:pt>
                <c:pt idx="896">
                  <c:v>25820</c:v>
                </c:pt>
                <c:pt idx="897">
                  <c:v>25822</c:v>
                </c:pt>
                <c:pt idx="898">
                  <c:v>25824</c:v>
                </c:pt>
                <c:pt idx="899">
                  <c:v>25826</c:v>
                </c:pt>
                <c:pt idx="900">
                  <c:v>25828</c:v>
                </c:pt>
                <c:pt idx="901">
                  <c:v>25830</c:v>
                </c:pt>
                <c:pt idx="902">
                  <c:v>25832</c:v>
                </c:pt>
                <c:pt idx="903">
                  <c:v>25834</c:v>
                </c:pt>
                <c:pt idx="904">
                  <c:v>25835</c:v>
                </c:pt>
                <c:pt idx="905">
                  <c:v>25837</c:v>
                </c:pt>
                <c:pt idx="906">
                  <c:v>25839</c:v>
                </c:pt>
                <c:pt idx="907">
                  <c:v>25841</c:v>
                </c:pt>
                <c:pt idx="908">
                  <c:v>25843</c:v>
                </c:pt>
                <c:pt idx="909">
                  <c:v>25845</c:v>
                </c:pt>
                <c:pt idx="910">
                  <c:v>25847</c:v>
                </c:pt>
                <c:pt idx="911">
                  <c:v>25849</c:v>
                </c:pt>
                <c:pt idx="912">
                  <c:v>25850</c:v>
                </c:pt>
                <c:pt idx="913">
                  <c:v>25852</c:v>
                </c:pt>
                <c:pt idx="914">
                  <c:v>25854</c:v>
                </c:pt>
                <c:pt idx="915">
                  <c:v>25856</c:v>
                </c:pt>
                <c:pt idx="916">
                  <c:v>25858</c:v>
                </c:pt>
                <c:pt idx="917">
                  <c:v>25860</c:v>
                </c:pt>
                <c:pt idx="918">
                  <c:v>25862</c:v>
                </c:pt>
                <c:pt idx="919">
                  <c:v>25864</c:v>
                </c:pt>
                <c:pt idx="920">
                  <c:v>25865</c:v>
                </c:pt>
                <c:pt idx="921">
                  <c:v>25867</c:v>
                </c:pt>
                <c:pt idx="922">
                  <c:v>25869</c:v>
                </c:pt>
                <c:pt idx="923">
                  <c:v>25871</c:v>
                </c:pt>
                <c:pt idx="924">
                  <c:v>25873</c:v>
                </c:pt>
                <c:pt idx="925">
                  <c:v>25875</c:v>
                </c:pt>
                <c:pt idx="926">
                  <c:v>25877</c:v>
                </c:pt>
                <c:pt idx="927">
                  <c:v>25879</c:v>
                </c:pt>
                <c:pt idx="928">
                  <c:v>25880</c:v>
                </c:pt>
                <c:pt idx="929">
                  <c:v>25882</c:v>
                </c:pt>
                <c:pt idx="930">
                  <c:v>25884</c:v>
                </c:pt>
                <c:pt idx="931">
                  <c:v>25886</c:v>
                </c:pt>
                <c:pt idx="932">
                  <c:v>25888</c:v>
                </c:pt>
                <c:pt idx="933">
                  <c:v>25890</c:v>
                </c:pt>
                <c:pt idx="934">
                  <c:v>25892</c:v>
                </c:pt>
                <c:pt idx="935">
                  <c:v>25894</c:v>
                </c:pt>
                <c:pt idx="936">
                  <c:v>25895</c:v>
                </c:pt>
                <c:pt idx="937">
                  <c:v>25897</c:v>
                </c:pt>
                <c:pt idx="938">
                  <c:v>25899</c:v>
                </c:pt>
                <c:pt idx="939">
                  <c:v>25901</c:v>
                </c:pt>
                <c:pt idx="940">
                  <c:v>25903</c:v>
                </c:pt>
                <c:pt idx="941">
                  <c:v>25905</c:v>
                </c:pt>
                <c:pt idx="942">
                  <c:v>25907</c:v>
                </c:pt>
                <c:pt idx="943">
                  <c:v>25909</c:v>
                </c:pt>
                <c:pt idx="944">
                  <c:v>25910</c:v>
                </c:pt>
                <c:pt idx="945">
                  <c:v>25912</c:v>
                </c:pt>
                <c:pt idx="946">
                  <c:v>25914</c:v>
                </c:pt>
                <c:pt idx="947">
                  <c:v>25916</c:v>
                </c:pt>
                <c:pt idx="948">
                  <c:v>25918</c:v>
                </c:pt>
                <c:pt idx="949">
                  <c:v>25920</c:v>
                </c:pt>
                <c:pt idx="950">
                  <c:v>25922</c:v>
                </c:pt>
                <c:pt idx="951">
                  <c:v>25924</c:v>
                </c:pt>
                <c:pt idx="952">
                  <c:v>25925</c:v>
                </c:pt>
                <c:pt idx="953">
                  <c:v>25927</c:v>
                </c:pt>
                <c:pt idx="954">
                  <c:v>25929</c:v>
                </c:pt>
                <c:pt idx="955">
                  <c:v>25931</c:v>
                </c:pt>
                <c:pt idx="956">
                  <c:v>25933</c:v>
                </c:pt>
                <c:pt idx="957">
                  <c:v>25935</c:v>
                </c:pt>
                <c:pt idx="958">
                  <c:v>25937</c:v>
                </c:pt>
                <c:pt idx="959">
                  <c:v>25939</c:v>
                </c:pt>
                <c:pt idx="960">
                  <c:v>25940</c:v>
                </c:pt>
                <c:pt idx="961">
                  <c:v>25942</c:v>
                </c:pt>
                <c:pt idx="962">
                  <c:v>25944</c:v>
                </c:pt>
                <c:pt idx="963">
                  <c:v>25946</c:v>
                </c:pt>
                <c:pt idx="964">
                  <c:v>25948</c:v>
                </c:pt>
                <c:pt idx="965">
                  <c:v>25950</c:v>
                </c:pt>
                <c:pt idx="966">
                  <c:v>25952</c:v>
                </c:pt>
                <c:pt idx="967">
                  <c:v>25954</c:v>
                </c:pt>
                <c:pt idx="968">
                  <c:v>25955</c:v>
                </c:pt>
                <c:pt idx="969">
                  <c:v>25957</c:v>
                </c:pt>
                <c:pt idx="970">
                  <c:v>25959</c:v>
                </c:pt>
                <c:pt idx="971">
                  <c:v>25961</c:v>
                </c:pt>
                <c:pt idx="972">
                  <c:v>25963</c:v>
                </c:pt>
                <c:pt idx="973">
                  <c:v>25965</c:v>
                </c:pt>
                <c:pt idx="974">
                  <c:v>25967</c:v>
                </c:pt>
                <c:pt idx="975">
                  <c:v>25969</c:v>
                </c:pt>
                <c:pt idx="976">
                  <c:v>25970</c:v>
                </c:pt>
                <c:pt idx="977">
                  <c:v>25972</c:v>
                </c:pt>
                <c:pt idx="978">
                  <c:v>25974</c:v>
                </c:pt>
                <c:pt idx="979">
                  <c:v>25976</c:v>
                </c:pt>
                <c:pt idx="980">
                  <c:v>25978</c:v>
                </c:pt>
                <c:pt idx="981">
                  <c:v>25980</c:v>
                </c:pt>
                <c:pt idx="982">
                  <c:v>25982</c:v>
                </c:pt>
                <c:pt idx="983">
                  <c:v>25984</c:v>
                </c:pt>
                <c:pt idx="984">
                  <c:v>25985</c:v>
                </c:pt>
                <c:pt idx="985">
                  <c:v>25987</c:v>
                </c:pt>
                <c:pt idx="986">
                  <c:v>25989</c:v>
                </c:pt>
                <c:pt idx="987">
                  <c:v>25991</c:v>
                </c:pt>
                <c:pt idx="988">
                  <c:v>25993</c:v>
                </c:pt>
                <c:pt idx="989">
                  <c:v>25995</c:v>
                </c:pt>
                <c:pt idx="990">
                  <c:v>25997</c:v>
                </c:pt>
                <c:pt idx="991">
                  <c:v>25999</c:v>
                </c:pt>
                <c:pt idx="992">
                  <c:v>26000</c:v>
                </c:pt>
                <c:pt idx="993">
                  <c:v>26002</c:v>
                </c:pt>
                <c:pt idx="994">
                  <c:v>26004</c:v>
                </c:pt>
                <c:pt idx="995">
                  <c:v>26006</c:v>
                </c:pt>
                <c:pt idx="996">
                  <c:v>26008</c:v>
                </c:pt>
                <c:pt idx="997">
                  <c:v>26010</c:v>
                </c:pt>
                <c:pt idx="998">
                  <c:v>26012</c:v>
                </c:pt>
                <c:pt idx="999">
                  <c:v>26014</c:v>
                </c:pt>
                <c:pt idx="1000">
                  <c:v>26015</c:v>
                </c:pt>
                <c:pt idx="1001">
                  <c:v>26017</c:v>
                </c:pt>
                <c:pt idx="1002">
                  <c:v>26019</c:v>
                </c:pt>
                <c:pt idx="1003">
                  <c:v>26021</c:v>
                </c:pt>
                <c:pt idx="1004">
                  <c:v>26023</c:v>
                </c:pt>
                <c:pt idx="1005">
                  <c:v>26025</c:v>
                </c:pt>
                <c:pt idx="1006">
                  <c:v>26027</c:v>
                </c:pt>
                <c:pt idx="1007">
                  <c:v>26029</c:v>
                </c:pt>
                <c:pt idx="1008">
                  <c:v>26030</c:v>
                </c:pt>
                <c:pt idx="1009">
                  <c:v>26032</c:v>
                </c:pt>
                <c:pt idx="1010">
                  <c:v>26034</c:v>
                </c:pt>
                <c:pt idx="1011">
                  <c:v>26036</c:v>
                </c:pt>
                <c:pt idx="1012">
                  <c:v>26038</c:v>
                </c:pt>
                <c:pt idx="1013">
                  <c:v>26040</c:v>
                </c:pt>
                <c:pt idx="1014">
                  <c:v>26042</c:v>
                </c:pt>
                <c:pt idx="1015">
                  <c:v>26044</c:v>
                </c:pt>
                <c:pt idx="1016">
                  <c:v>26045</c:v>
                </c:pt>
                <c:pt idx="1017">
                  <c:v>26047</c:v>
                </c:pt>
                <c:pt idx="1018">
                  <c:v>26049</c:v>
                </c:pt>
                <c:pt idx="1019">
                  <c:v>26051</c:v>
                </c:pt>
                <c:pt idx="1020">
                  <c:v>26053</c:v>
                </c:pt>
                <c:pt idx="1021">
                  <c:v>26055</c:v>
                </c:pt>
                <c:pt idx="1022">
                  <c:v>26057</c:v>
                </c:pt>
                <c:pt idx="1023">
                  <c:v>26059</c:v>
                </c:pt>
                <c:pt idx="1024">
                  <c:v>26060</c:v>
                </c:pt>
                <c:pt idx="1025">
                  <c:v>26062</c:v>
                </c:pt>
                <c:pt idx="1026">
                  <c:v>26064</c:v>
                </c:pt>
                <c:pt idx="1027">
                  <c:v>26066</c:v>
                </c:pt>
                <c:pt idx="1028">
                  <c:v>26068</c:v>
                </c:pt>
                <c:pt idx="1029">
                  <c:v>26070</c:v>
                </c:pt>
                <c:pt idx="1030">
                  <c:v>26072</c:v>
                </c:pt>
                <c:pt idx="1031">
                  <c:v>26074</c:v>
                </c:pt>
                <c:pt idx="1032">
                  <c:v>26075</c:v>
                </c:pt>
                <c:pt idx="1033">
                  <c:v>26077</c:v>
                </c:pt>
                <c:pt idx="1034">
                  <c:v>26079</c:v>
                </c:pt>
                <c:pt idx="1035">
                  <c:v>26081</c:v>
                </c:pt>
                <c:pt idx="1036">
                  <c:v>26083</c:v>
                </c:pt>
                <c:pt idx="1037">
                  <c:v>26085</c:v>
                </c:pt>
                <c:pt idx="1038">
                  <c:v>26087</c:v>
                </c:pt>
                <c:pt idx="1039">
                  <c:v>26089</c:v>
                </c:pt>
                <c:pt idx="1040">
                  <c:v>26090</c:v>
                </c:pt>
                <c:pt idx="1041">
                  <c:v>26092</c:v>
                </c:pt>
                <c:pt idx="1042">
                  <c:v>26094</c:v>
                </c:pt>
                <c:pt idx="1043">
                  <c:v>26096</c:v>
                </c:pt>
                <c:pt idx="1044">
                  <c:v>26098</c:v>
                </c:pt>
                <c:pt idx="1045">
                  <c:v>26100</c:v>
                </c:pt>
                <c:pt idx="1046">
                  <c:v>26102</c:v>
                </c:pt>
                <c:pt idx="1047">
                  <c:v>26104</c:v>
                </c:pt>
                <c:pt idx="1048">
                  <c:v>26105</c:v>
                </c:pt>
                <c:pt idx="1049">
                  <c:v>26107</c:v>
                </c:pt>
                <c:pt idx="1050">
                  <c:v>26109</c:v>
                </c:pt>
                <c:pt idx="1051">
                  <c:v>26111</c:v>
                </c:pt>
                <c:pt idx="1052">
                  <c:v>26113</c:v>
                </c:pt>
                <c:pt idx="1053">
                  <c:v>26115</c:v>
                </c:pt>
                <c:pt idx="1054">
                  <c:v>26117</c:v>
                </c:pt>
                <c:pt idx="1055">
                  <c:v>26119</c:v>
                </c:pt>
                <c:pt idx="1056">
                  <c:v>26121</c:v>
                </c:pt>
                <c:pt idx="1057">
                  <c:v>26122</c:v>
                </c:pt>
                <c:pt idx="1058">
                  <c:v>26124</c:v>
                </c:pt>
                <c:pt idx="1059">
                  <c:v>26126</c:v>
                </c:pt>
                <c:pt idx="1060">
                  <c:v>26128</c:v>
                </c:pt>
                <c:pt idx="1061">
                  <c:v>26130</c:v>
                </c:pt>
                <c:pt idx="1062">
                  <c:v>26132</c:v>
                </c:pt>
                <c:pt idx="1063">
                  <c:v>26134</c:v>
                </c:pt>
                <c:pt idx="1064">
                  <c:v>26135</c:v>
                </c:pt>
                <c:pt idx="1065">
                  <c:v>26137</c:v>
                </c:pt>
                <c:pt idx="1066">
                  <c:v>26139</c:v>
                </c:pt>
                <c:pt idx="1067">
                  <c:v>26141</c:v>
                </c:pt>
                <c:pt idx="1068">
                  <c:v>26143</c:v>
                </c:pt>
                <c:pt idx="1069">
                  <c:v>26145</c:v>
                </c:pt>
                <c:pt idx="1070">
                  <c:v>26147</c:v>
                </c:pt>
                <c:pt idx="1071">
                  <c:v>26149</c:v>
                </c:pt>
                <c:pt idx="1072">
                  <c:v>26151</c:v>
                </c:pt>
                <c:pt idx="1073">
                  <c:v>26152</c:v>
                </c:pt>
                <c:pt idx="1074">
                  <c:v>26154</c:v>
                </c:pt>
                <c:pt idx="1075">
                  <c:v>26156</c:v>
                </c:pt>
                <c:pt idx="1076">
                  <c:v>26158</c:v>
                </c:pt>
                <c:pt idx="1077">
                  <c:v>26160</c:v>
                </c:pt>
                <c:pt idx="1078">
                  <c:v>26162</c:v>
                </c:pt>
                <c:pt idx="1079">
                  <c:v>26164</c:v>
                </c:pt>
                <c:pt idx="1080">
                  <c:v>26166</c:v>
                </c:pt>
                <c:pt idx="1081">
                  <c:v>26167</c:v>
                </c:pt>
                <c:pt idx="1082">
                  <c:v>26169</c:v>
                </c:pt>
                <c:pt idx="1083">
                  <c:v>26171</c:v>
                </c:pt>
                <c:pt idx="1084">
                  <c:v>26173</c:v>
                </c:pt>
                <c:pt idx="1085">
                  <c:v>26175</c:v>
                </c:pt>
                <c:pt idx="1086">
                  <c:v>26177</c:v>
                </c:pt>
                <c:pt idx="1087">
                  <c:v>26179</c:v>
                </c:pt>
                <c:pt idx="1088">
                  <c:v>26181</c:v>
                </c:pt>
                <c:pt idx="1089">
                  <c:v>26182</c:v>
                </c:pt>
                <c:pt idx="1090">
                  <c:v>26184</c:v>
                </c:pt>
                <c:pt idx="1091">
                  <c:v>26186</c:v>
                </c:pt>
                <c:pt idx="1092">
                  <c:v>26188</c:v>
                </c:pt>
                <c:pt idx="1093">
                  <c:v>26190</c:v>
                </c:pt>
                <c:pt idx="1094">
                  <c:v>26192</c:v>
                </c:pt>
                <c:pt idx="1095">
                  <c:v>26194</c:v>
                </c:pt>
                <c:pt idx="1096">
                  <c:v>26196</c:v>
                </c:pt>
                <c:pt idx="1097">
                  <c:v>26197</c:v>
                </c:pt>
                <c:pt idx="1098">
                  <c:v>26199</c:v>
                </c:pt>
                <c:pt idx="1099">
                  <c:v>26201</c:v>
                </c:pt>
                <c:pt idx="1100">
                  <c:v>26203</c:v>
                </c:pt>
                <c:pt idx="1101">
                  <c:v>26205</c:v>
                </c:pt>
                <c:pt idx="1102">
                  <c:v>26207</c:v>
                </c:pt>
                <c:pt idx="1103">
                  <c:v>26209</c:v>
                </c:pt>
                <c:pt idx="1104">
                  <c:v>26211</c:v>
                </c:pt>
                <c:pt idx="1105">
                  <c:v>26213</c:v>
                </c:pt>
                <c:pt idx="1106">
                  <c:v>26214</c:v>
                </c:pt>
                <c:pt idx="1107">
                  <c:v>26216</c:v>
                </c:pt>
                <c:pt idx="1108">
                  <c:v>26218</c:v>
                </c:pt>
                <c:pt idx="1109">
                  <c:v>26220</c:v>
                </c:pt>
                <c:pt idx="1110">
                  <c:v>26222</c:v>
                </c:pt>
                <c:pt idx="1111">
                  <c:v>26224</c:v>
                </c:pt>
                <c:pt idx="1112">
                  <c:v>26226</c:v>
                </c:pt>
                <c:pt idx="1113">
                  <c:v>26228</c:v>
                </c:pt>
                <c:pt idx="1114">
                  <c:v>26229</c:v>
                </c:pt>
                <c:pt idx="1115">
                  <c:v>26231</c:v>
                </c:pt>
                <c:pt idx="1116">
                  <c:v>26233</c:v>
                </c:pt>
                <c:pt idx="1117">
                  <c:v>26235</c:v>
                </c:pt>
                <c:pt idx="1118">
                  <c:v>26237</c:v>
                </c:pt>
                <c:pt idx="1119">
                  <c:v>26239</c:v>
                </c:pt>
                <c:pt idx="1120">
                  <c:v>26241</c:v>
                </c:pt>
                <c:pt idx="1121">
                  <c:v>26243</c:v>
                </c:pt>
                <c:pt idx="1122">
                  <c:v>26244</c:v>
                </c:pt>
                <c:pt idx="1123">
                  <c:v>26246</c:v>
                </c:pt>
                <c:pt idx="1124">
                  <c:v>26248</c:v>
                </c:pt>
                <c:pt idx="1125">
                  <c:v>26250</c:v>
                </c:pt>
                <c:pt idx="1126">
                  <c:v>26252</c:v>
                </c:pt>
                <c:pt idx="1127">
                  <c:v>26254</c:v>
                </c:pt>
                <c:pt idx="1128">
                  <c:v>26256</c:v>
                </c:pt>
                <c:pt idx="1129">
                  <c:v>26258</c:v>
                </c:pt>
                <c:pt idx="1130">
                  <c:v>26259</c:v>
                </c:pt>
                <c:pt idx="1131">
                  <c:v>26261</c:v>
                </c:pt>
                <c:pt idx="1132">
                  <c:v>26263</c:v>
                </c:pt>
                <c:pt idx="1133">
                  <c:v>26265</c:v>
                </c:pt>
                <c:pt idx="1134">
                  <c:v>26267</c:v>
                </c:pt>
                <c:pt idx="1135">
                  <c:v>26269</c:v>
                </c:pt>
                <c:pt idx="1136">
                  <c:v>26271</c:v>
                </c:pt>
                <c:pt idx="1137">
                  <c:v>26273</c:v>
                </c:pt>
                <c:pt idx="1138">
                  <c:v>26274</c:v>
                </c:pt>
                <c:pt idx="1139">
                  <c:v>26276</c:v>
                </c:pt>
                <c:pt idx="1140">
                  <c:v>26278</c:v>
                </c:pt>
                <c:pt idx="1141">
                  <c:v>26280</c:v>
                </c:pt>
                <c:pt idx="1142">
                  <c:v>26282</c:v>
                </c:pt>
                <c:pt idx="1143">
                  <c:v>26284</c:v>
                </c:pt>
                <c:pt idx="1144">
                  <c:v>26286</c:v>
                </c:pt>
                <c:pt idx="1145">
                  <c:v>26288</c:v>
                </c:pt>
                <c:pt idx="1146">
                  <c:v>26289</c:v>
                </c:pt>
                <c:pt idx="1147">
                  <c:v>26291</c:v>
                </c:pt>
                <c:pt idx="1148">
                  <c:v>26293</c:v>
                </c:pt>
                <c:pt idx="1149">
                  <c:v>26295</c:v>
                </c:pt>
                <c:pt idx="1150">
                  <c:v>26297</c:v>
                </c:pt>
                <c:pt idx="1151">
                  <c:v>26299</c:v>
                </c:pt>
                <c:pt idx="1152">
                  <c:v>26301</c:v>
                </c:pt>
                <c:pt idx="1153">
                  <c:v>26303</c:v>
                </c:pt>
                <c:pt idx="1154">
                  <c:v>26304</c:v>
                </c:pt>
                <c:pt idx="1155">
                  <c:v>26306</c:v>
                </c:pt>
                <c:pt idx="1156">
                  <c:v>26308</c:v>
                </c:pt>
                <c:pt idx="1157">
                  <c:v>26310</c:v>
                </c:pt>
                <c:pt idx="1158">
                  <c:v>26312</c:v>
                </c:pt>
                <c:pt idx="1159">
                  <c:v>26314</c:v>
                </c:pt>
                <c:pt idx="1160">
                  <c:v>26316</c:v>
                </c:pt>
                <c:pt idx="1161">
                  <c:v>26318</c:v>
                </c:pt>
                <c:pt idx="1162">
                  <c:v>26319</c:v>
                </c:pt>
                <c:pt idx="1163">
                  <c:v>26321</c:v>
                </c:pt>
                <c:pt idx="1164">
                  <c:v>26323</c:v>
                </c:pt>
                <c:pt idx="1165">
                  <c:v>26325</c:v>
                </c:pt>
                <c:pt idx="1166">
                  <c:v>26327</c:v>
                </c:pt>
                <c:pt idx="1167">
                  <c:v>26329</c:v>
                </c:pt>
                <c:pt idx="1168">
                  <c:v>26331</c:v>
                </c:pt>
                <c:pt idx="1169">
                  <c:v>26333</c:v>
                </c:pt>
                <c:pt idx="1170">
                  <c:v>26334</c:v>
                </c:pt>
                <c:pt idx="1171">
                  <c:v>26336</c:v>
                </c:pt>
                <c:pt idx="1172">
                  <c:v>26338</c:v>
                </c:pt>
                <c:pt idx="1173">
                  <c:v>26340</c:v>
                </c:pt>
                <c:pt idx="1174">
                  <c:v>26342</c:v>
                </c:pt>
                <c:pt idx="1175">
                  <c:v>26344</c:v>
                </c:pt>
                <c:pt idx="1176">
                  <c:v>26346</c:v>
                </c:pt>
                <c:pt idx="1177">
                  <c:v>26348</c:v>
                </c:pt>
                <c:pt idx="1178">
                  <c:v>26349</c:v>
                </c:pt>
                <c:pt idx="1179">
                  <c:v>26351</c:v>
                </c:pt>
                <c:pt idx="1180">
                  <c:v>26353</c:v>
                </c:pt>
                <c:pt idx="1181">
                  <c:v>26355</c:v>
                </c:pt>
                <c:pt idx="1182">
                  <c:v>26357</c:v>
                </c:pt>
                <c:pt idx="1183">
                  <c:v>26359</c:v>
                </c:pt>
                <c:pt idx="1184">
                  <c:v>26361</c:v>
                </c:pt>
                <c:pt idx="1185">
                  <c:v>26363</c:v>
                </c:pt>
                <c:pt idx="1186">
                  <c:v>26364</c:v>
                </c:pt>
                <c:pt idx="1187">
                  <c:v>26366</c:v>
                </c:pt>
                <c:pt idx="1188">
                  <c:v>26368</c:v>
                </c:pt>
                <c:pt idx="1189">
                  <c:v>26370</c:v>
                </c:pt>
                <c:pt idx="1190">
                  <c:v>26372</c:v>
                </c:pt>
                <c:pt idx="1191">
                  <c:v>26374</c:v>
                </c:pt>
                <c:pt idx="1192">
                  <c:v>26376</c:v>
                </c:pt>
                <c:pt idx="1193">
                  <c:v>26378</c:v>
                </c:pt>
                <c:pt idx="1194">
                  <c:v>26379</c:v>
                </c:pt>
                <c:pt idx="1195">
                  <c:v>26381</c:v>
                </c:pt>
                <c:pt idx="1196">
                  <c:v>26383</c:v>
                </c:pt>
                <c:pt idx="1197">
                  <c:v>26385</c:v>
                </c:pt>
                <c:pt idx="1198">
                  <c:v>26387</c:v>
                </c:pt>
                <c:pt idx="1199">
                  <c:v>26389</c:v>
                </c:pt>
                <c:pt idx="1200">
                  <c:v>26391</c:v>
                </c:pt>
                <c:pt idx="1201">
                  <c:v>26393</c:v>
                </c:pt>
                <c:pt idx="1202">
                  <c:v>26394</c:v>
                </c:pt>
                <c:pt idx="1203">
                  <c:v>26396</c:v>
                </c:pt>
                <c:pt idx="1204">
                  <c:v>26398</c:v>
                </c:pt>
                <c:pt idx="1205">
                  <c:v>26400</c:v>
                </c:pt>
                <c:pt idx="1206">
                  <c:v>26402</c:v>
                </c:pt>
                <c:pt idx="1207">
                  <c:v>26404</c:v>
                </c:pt>
                <c:pt idx="1208">
                  <c:v>26406</c:v>
                </c:pt>
                <c:pt idx="1209">
                  <c:v>26408</c:v>
                </c:pt>
                <c:pt idx="1210">
                  <c:v>26409</c:v>
                </c:pt>
                <c:pt idx="1211">
                  <c:v>26411</c:v>
                </c:pt>
                <c:pt idx="1212">
                  <c:v>26413</c:v>
                </c:pt>
                <c:pt idx="1213">
                  <c:v>26415</c:v>
                </c:pt>
                <c:pt idx="1214">
                  <c:v>26417</c:v>
                </c:pt>
                <c:pt idx="1215">
                  <c:v>26419</c:v>
                </c:pt>
                <c:pt idx="1216">
                  <c:v>26421</c:v>
                </c:pt>
                <c:pt idx="1217">
                  <c:v>26423</c:v>
                </c:pt>
                <c:pt idx="1218">
                  <c:v>26424</c:v>
                </c:pt>
                <c:pt idx="1219">
                  <c:v>26426</c:v>
                </c:pt>
                <c:pt idx="1220">
                  <c:v>26428</c:v>
                </c:pt>
                <c:pt idx="1221">
                  <c:v>26430</c:v>
                </c:pt>
                <c:pt idx="1222">
                  <c:v>26432</c:v>
                </c:pt>
                <c:pt idx="1223">
                  <c:v>26434</c:v>
                </c:pt>
                <c:pt idx="1224">
                  <c:v>26436</c:v>
                </c:pt>
                <c:pt idx="1225">
                  <c:v>26438</c:v>
                </c:pt>
                <c:pt idx="1226">
                  <c:v>26439</c:v>
                </c:pt>
                <c:pt idx="1227">
                  <c:v>26441</c:v>
                </c:pt>
                <c:pt idx="1228">
                  <c:v>26443</c:v>
                </c:pt>
                <c:pt idx="1229">
                  <c:v>26445</c:v>
                </c:pt>
                <c:pt idx="1230">
                  <c:v>26447</c:v>
                </c:pt>
                <c:pt idx="1231">
                  <c:v>26449</c:v>
                </c:pt>
                <c:pt idx="1232">
                  <c:v>26451</c:v>
                </c:pt>
                <c:pt idx="1233">
                  <c:v>26453</c:v>
                </c:pt>
                <c:pt idx="1234">
                  <c:v>26454</c:v>
                </c:pt>
                <c:pt idx="1235">
                  <c:v>26456</c:v>
                </c:pt>
                <c:pt idx="1236">
                  <c:v>26458</c:v>
                </c:pt>
                <c:pt idx="1237">
                  <c:v>26460</c:v>
                </c:pt>
                <c:pt idx="1238">
                  <c:v>26462</c:v>
                </c:pt>
                <c:pt idx="1239">
                  <c:v>26464</c:v>
                </c:pt>
                <c:pt idx="1240">
                  <c:v>26466</c:v>
                </c:pt>
                <c:pt idx="1241">
                  <c:v>26468</c:v>
                </c:pt>
                <c:pt idx="1242">
                  <c:v>26469</c:v>
                </c:pt>
                <c:pt idx="1243">
                  <c:v>26471</c:v>
                </c:pt>
                <c:pt idx="1244">
                  <c:v>26473</c:v>
                </c:pt>
                <c:pt idx="1245">
                  <c:v>26475</c:v>
                </c:pt>
                <c:pt idx="1246">
                  <c:v>26477</c:v>
                </c:pt>
                <c:pt idx="1247">
                  <c:v>26479</c:v>
                </c:pt>
                <c:pt idx="1248">
                  <c:v>26481</c:v>
                </c:pt>
                <c:pt idx="1249">
                  <c:v>26483</c:v>
                </c:pt>
                <c:pt idx="1250">
                  <c:v>26484</c:v>
                </c:pt>
                <c:pt idx="1251">
                  <c:v>26486</c:v>
                </c:pt>
                <c:pt idx="1252">
                  <c:v>26488</c:v>
                </c:pt>
                <c:pt idx="1253">
                  <c:v>26490</c:v>
                </c:pt>
                <c:pt idx="1254">
                  <c:v>26492</c:v>
                </c:pt>
                <c:pt idx="1255">
                  <c:v>26494</c:v>
                </c:pt>
                <c:pt idx="1256">
                  <c:v>26496</c:v>
                </c:pt>
                <c:pt idx="1257">
                  <c:v>26498</c:v>
                </c:pt>
                <c:pt idx="1258">
                  <c:v>26499</c:v>
                </c:pt>
                <c:pt idx="1259">
                  <c:v>26501</c:v>
                </c:pt>
                <c:pt idx="1260">
                  <c:v>26503</c:v>
                </c:pt>
                <c:pt idx="1261">
                  <c:v>26505</c:v>
                </c:pt>
                <c:pt idx="1262">
                  <c:v>26507</c:v>
                </c:pt>
                <c:pt idx="1263">
                  <c:v>26509</c:v>
                </c:pt>
                <c:pt idx="1264">
                  <c:v>26511</c:v>
                </c:pt>
                <c:pt idx="1265">
                  <c:v>26513</c:v>
                </c:pt>
                <c:pt idx="1266">
                  <c:v>26514</c:v>
                </c:pt>
                <c:pt idx="1267">
                  <c:v>26516</c:v>
                </c:pt>
                <c:pt idx="1268">
                  <c:v>26518</c:v>
                </c:pt>
                <c:pt idx="1269">
                  <c:v>26520</c:v>
                </c:pt>
                <c:pt idx="1270">
                  <c:v>26522</c:v>
                </c:pt>
                <c:pt idx="1271">
                  <c:v>26524</c:v>
                </c:pt>
                <c:pt idx="1272">
                  <c:v>26526</c:v>
                </c:pt>
                <c:pt idx="1273">
                  <c:v>26528</c:v>
                </c:pt>
                <c:pt idx="1274">
                  <c:v>26529</c:v>
                </c:pt>
                <c:pt idx="1275">
                  <c:v>26531</c:v>
                </c:pt>
                <c:pt idx="1276">
                  <c:v>26533</c:v>
                </c:pt>
                <c:pt idx="1277">
                  <c:v>26535</c:v>
                </c:pt>
                <c:pt idx="1278">
                  <c:v>26537</c:v>
                </c:pt>
                <c:pt idx="1279">
                  <c:v>26539</c:v>
                </c:pt>
                <c:pt idx="1280">
                  <c:v>26541</c:v>
                </c:pt>
                <c:pt idx="1281">
                  <c:v>26543</c:v>
                </c:pt>
                <c:pt idx="1282">
                  <c:v>26544</c:v>
                </c:pt>
                <c:pt idx="1283">
                  <c:v>26546</c:v>
                </c:pt>
                <c:pt idx="1284">
                  <c:v>26548</c:v>
                </c:pt>
                <c:pt idx="1285">
                  <c:v>26550</c:v>
                </c:pt>
                <c:pt idx="1286">
                  <c:v>26552</c:v>
                </c:pt>
                <c:pt idx="1287">
                  <c:v>26554</c:v>
                </c:pt>
                <c:pt idx="1288">
                  <c:v>26556</c:v>
                </c:pt>
                <c:pt idx="1289">
                  <c:v>26558</c:v>
                </c:pt>
                <c:pt idx="1290">
                  <c:v>26559</c:v>
                </c:pt>
                <c:pt idx="1291">
                  <c:v>26561</c:v>
                </c:pt>
                <c:pt idx="1292">
                  <c:v>26563</c:v>
                </c:pt>
                <c:pt idx="1293">
                  <c:v>26565</c:v>
                </c:pt>
                <c:pt idx="1294">
                  <c:v>26567</c:v>
                </c:pt>
                <c:pt idx="1295">
                  <c:v>26569</c:v>
                </c:pt>
                <c:pt idx="1296">
                  <c:v>26571</c:v>
                </c:pt>
                <c:pt idx="1297">
                  <c:v>26573</c:v>
                </c:pt>
                <c:pt idx="1298">
                  <c:v>26574</c:v>
                </c:pt>
                <c:pt idx="1299">
                  <c:v>26576</c:v>
                </c:pt>
                <c:pt idx="1300">
                  <c:v>26578</c:v>
                </c:pt>
                <c:pt idx="1301">
                  <c:v>26580</c:v>
                </c:pt>
                <c:pt idx="1302">
                  <c:v>26582</c:v>
                </c:pt>
                <c:pt idx="1303">
                  <c:v>26584</c:v>
                </c:pt>
                <c:pt idx="1304">
                  <c:v>26586</c:v>
                </c:pt>
                <c:pt idx="1305">
                  <c:v>26588</c:v>
                </c:pt>
                <c:pt idx="1306">
                  <c:v>26589</c:v>
                </c:pt>
                <c:pt idx="1307">
                  <c:v>26591</c:v>
                </c:pt>
                <c:pt idx="1308">
                  <c:v>26593</c:v>
                </c:pt>
                <c:pt idx="1309">
                  <c:v>26595</c:v>
                </c:pt>
                <c:pt idx="1310">
                  <c:v>26597</c:v>
                </c:pt>
                <c:pt idx="1311">
                  <c:v>26599</c:v>
                </c:pt>
                <c:pt idx="1312">
                  <c:v>26601</c:v>
                </c:pt>
                <c:pt idx="1313">
                  <c:v>26603</c:v>
                </c:pt>
                <c:pt idx="1314">
                  <c:v>26604</c:v>
                </c:pt>
                <c:pt idx="1315">
                  <c:v>26606</c:v>
                </c:pt>
                <c:pt idx="1316">
                  <c:v>26608</c:v>
                </c:pt>
                <c:pt idx="1317">
                  <c:v>26610</c:v>
                </c:pt>
                <c:pt idx="1318">
                  <c:v>26612</c:v>
                </c:pt>
                <c:pt idx="1319">
                  <c:v>26614</c:v>
                </c:pt>
                <c:pt idx="1320">
                  <c:v>26616</c:v>
                </c:pt>
                <c:pt idx="1321">
                  <c:v>26618</c:v>
                </c:pt>
                <c:pt idx="1322">
                  <c:v>26619</c:v>
                </c:pt>
                <c:pt idx="1323">
                  <c:v>26621</c:v>
                </c:pt>
                <c:pt idx="1324">
                  <c:v>26623</c:v>
                </c:pt>
                <c:pt idx="1325">
                  <c:v>26625</c:v>
                </c:pt>
                <c:pt idx="1326">
                  <c:v>26627</c:v>
                </c:pt>
                <c:pt idx="1327">
                  <c:v>26629</c:v>
                </c:pt>
                <c:pt idx="1328">
                  <c:v>26631</c:v>
                </c:pt>
                <c:pt idx="1329">
                  <c:v>26633</c:v>
                </c:pt>
                <c:pt idx="1330">
                  <c:v>26634</c:v>
                </c:pt>
                <c:pt idx="1331">
                  <c:v>26636</c:v>
                </c:pt>
                <c:pt idx="1332">
                  <c:v>26638</c:v>
                </c:pt>
                <c:pt idx="1333">
                  <c:v>26640</c:v>
                </c:pt>
                <c:pt idx="1334">
                  <c:v>26642</c:v>
                </c:pt>
                <c:pt idx="1335">
                  <c:v>26644</c:v>
                </c:pt>
                <c:pt idx="1336">
                  <c:v>26646</c:v>
                </c:pt>
                <c:pt idx="1337">
                  <c:v>26648</c:v>
                </c:pt>
                <c:pt idx="1338">
                  <c:v>26650</c:v>
                </c:pt>
                <c:pt idx="1339">
                  <c:v>26651</c:v>
                </c:pt>
                <c:pt idx="1340">
                  <c:v>26653</c:v>
                </c:pt>
                <c:pt idx="1341">
                  <c:v>26655</c:v>
                </c:pt>
                <c:pt idx="1342">
                  <c:v>26657</c:v>
                </c:pt>
                <c:pt idx="1343">
                  <c:v>26659</c:v>
                </c:pt>
                <c:pt idx="1344">
                  <c:v>26661</c:v>
                </c:pt>
                <c:pt idx="1345">
                  <c:v>26663</c:v>
                </c:pt>
                <c:pt idx="1346">
                  <c:v>26665</c:v>
                </c:pt>
                <c:pt idx="1347">
                  <c:v>26666</c:v>
                </c:pt>
                <c:pt idx="1348">
                  <c:v>26668</c:v>
                </c:pt>
                <c:pt idx="1349">
                  <c:v>26670</c:v>
                </c:pt>
                <c:pt idx="1350">
                  <c:v>26672</c:v>
                </c:pt>
                <c:pt idx="1351">
                  <c:v>26674</c:v>
                </c:pt>
                <c:pt idx="1352">
                  <c:v>26676</c:v>
                </c:pt>
                <c:pt idx="1353">
                  <c:v>26678</c:v>
                </c:pt>
                <c:pt idx="1354">
                  <c:v>26680</c:v>
                </c:pt>
                <c:pt idx="1355">
                  <c:v>26681</c:v>
                </c:pt>
                <c:pt idx="1356">
                  <c:v>26683</c:v>
                </c:pt>
                <c:pt idx="1357">
                  <c:v>26685</c:v>
                </c:pt>
                <c:pt idx="1358">
                  <c:v>26687</c:v>
                </c:pt>
                <c:pt idx="1359">
                  <c:v>26689</c:v>
                </c:pt>
                <c:pt idx="1360">
                  <c:v>26691</c:v>
                </c:pt>
                <c:pt idx="1361">
                  <c:v>26693</c:v>
                </c:pt>
                <c:pt idx="1362">
                  <c:v>26695</c:v>
                </c:pt>
                <c:pt idx="1363">
                  <c:v>26696</c:v>
                </c:pt>
                <c:pt idx="1364">
                  <c:v>26698</c:v>
                </c:pt>
                <c:pt idx="1365">
                  <c:v>26700</c:v>
                </c:pt>
                <c:pt idx="1366">
                  <c:v>26702</c:v>
                </c:pt>
                <c:pt idx="1367">
                  <c:v>26704</c:v>
                </c:pt>
                <c:pt idx="1368">
                  <c:v>26706</c:v>
                </c:pt>
                <c:pt idx="1369">
                  <c:v>26708</c:v>
                </c:pt>
                <c:pt idx="1370">
                  <c:v>26710</c:v>
                </c:pt>
                <c:pt idx="1371">
                  <c:v>26711</c:v>
                </c:pt>
                <c:pt idx="1372">
                  <c:v>26713</c:v>
                </c:pt>
                <c:pt idx="1373">
                  <c:v>26715</c:v>
                </c:pt>
                <c:pt idx="1374">
                  <c:v>26717</c:v>
                </c:pt>
                <c:pt idx="1375">
                  <c:v>26719</c:v>
                </c:pt>
                <c:pt idx="1376">
                  <c:v>26721</c:v>
                </c:pt>
                <c:pt idx="1377">
                  <c:v>26723</c:v>
                </c:pt>
                <c:pt idx="1378">
                  <c:v>26725</c:v>
                </c:pt>
                <c:pt idx="1379">
                  <c:v>26726</c:v>
                </c:pt>
                <c:pt idx="1380">
                  <c:v>26728</c:v>
                </c:pt>
                <c:pt idx="1381">
                  <c:v>26730</c:v>
                </c:pt>
                <c:pt idx="1382">
                  <c:v>26732</c:v>
                </c:pt>
                <c:pt idx="1383">
                  <c:v>26734</c:v>
                </c:pt>
                <c:pt idx="1384">
                  <c:v>26736</c:v>
                </c:pt>
                <c:pt idx="1385">
                  <c:v>26738</c:v>
                </c:pt>
                <c:pt idx="1386">
                  <c:v>26740</c:v>
                </c:pt>
                <c:pt idx="1387">
                  <c:v>26741</c:v>
                </c:pt>
                <c:pt idx="1388">
                  <c:v>26743</c:v>
                </c:pt>
                <c:pt idx="1389">
                  <c:v>26745</c:v>
                </c:pt>
                <c:pt idx="1390">
                  <c:v>26747</c:v>
                </c:pt>
                <c:pt idx="1391">
                  <c:v>26749</c:v>
                </c:pt>
                <c:pt idx="1392">
                  <c:v>26751</c:v>
                </c:pt>
                <c:pt idx="1393">
                  <c:v>26753</c:v>
                </c:pt>
                <c:pt idx="1394">
                  <c:v>26755</c:v>
                </c:pt>
                <c:pt idx="1395">
                  <c:v>26756</c:v>
                </c:pt>
                <c:pt idx="1396">
                  <c:v>26758</c:v>
                </c:pt>
                <c:pt idx="1397">
                  <c:v>26760</c:v>
                </c:pt>
                <c:pt idx="1398">
                  <c:v>26762</c:v>
                </c:pt>
                <c:pt idx="1399">
                  <c:v>26764</c:v>
                </c:pt>
                <c:pt idx="1400">
                  <c:v>26766</c:v>
                </c:pt>
                <c:pt idx="1401">
                  <c:v>26768</c:v>
                </c:pt>
                <c:pt idx="1402">
                  <c:v>26770</c:v>
                </c:pt>
                <c:pt idx="1403">
                  <c:v>26771</c:v>
                </c:pt>
                <c:pt idx="1404">
                  <c:v>26773</c:v>
                </c:pt>
                <c:pt idx="1405">
                  <c:v>26775</c:v>
                </c:pt>
                <c:pt idx="1406">
                  <c:v>26777</c:v>
                </c:pt>
                <c:pt idx="1407">
                  <c:v>26779</c:v>
                </c:pt>
                <c:pt idx="1408">
                  <c:v>26781</c:v>
                </c:pt>
                <c:pt idx="1409">
                  <c:v>26783</c:v>
                </c:pt>
                <c:pt idx="1410">
                  <c:v>26785</c:v>
                </c:pt>
                <c:pt idx="1411">
                  <c:v>26786</c:v>
                </c:pt>
                <c:pt idx="1412">
                  <c:v>26788</c:v>
                </c:pt>
                <c:pt idx="1413">
                  <c:v>26790</c:v>
                </c:pt>
                <c:pt idx="1414">
                  <c:v>26792</c:v>
                </c:pt>
                <c:pt idx="1415">
                  <c:v>26794</c:v>
                </c:pt>
                <c:pt idx="1416">
                  <c:v>26796</c:v>
                </c:pt>
                <c:pt idx="1417">
                  <c:v>26798</c:v>
                </c:pt>
                <c:pt idx="1418">
                  <c:v>26800</c:v>
                </c:pt>
                <c:pt idx="1419">
                  <c:v>26801</c:v>
                </c:pt>
                <c:pt idx="1420">
                  <c:v>26803</c:v>
                </c:pt>
                <c:pt idx="1421">
                  <c:v>26805</c:v>
                </c:pt>
                <c:pt idx="1422">
                  <c:v>26807</c:v>
                </c:pt>
                <c:pt idx="1423">
                  <c:v>26809</c:v>
                </c:pt>
                <c:pt idx="1424">
                  <c:v>26811</c:v>
                </c:pt>
                <c:pt idx="1425">
                  <c:v>26813</c:v>
                </c:pt>
                <c:pt idx="1426">
                  <c:v>26815</c:v>
                </c:pt>
                <c:pt idx="1427">
                  <c:v>26816</c:v>
                </c:pt>
                <c:pt idx="1428">
                  <c:v>26818</c:v>
                </c:pt>
                <c:pt idx="1429">
                  <c:v>26820</c:v>
                </c:pt>
                <c:pt idx="1430">
                  <c:v>26822</c:v>
                </c:pt>
                <c:pt idx="1431">
                  <c:v>26824</c:v>
                </c:pt>
                <c:pt idx="1432">
                  <c:v>26826</c:v>
                </c:pt>
                <c:pt idx="1433">
                  <c:v>26828</c:v>
                </c:pt>
                <c:pt idx="1434">
                  <c:v>26830</c:v>
                </c:pt>
                <c:pt idx="1435">
                  <c:v>26831</c:v>
                </c:pt>
                <c:pt idx="1436">
                  <c:v>26833</c:v>
                </c:pt>
                <c:pt idx="1437">
                  <c:v>26835</c:v>
                </c:pt>
                <c:pt idx="1438">
                  <c:v>26837</c:v>
                </c:pt>
                <c:pt idx="1439">
                  <c:v>26839</c:v>
                </c:pt>
                <c:pt idx="1440">
                  <c:v>26841</c:v>
                </c:pt>
                <c:pt idx="1441">
                  <c:v>26843</c:v>
                </c:pt>
                <c:pt idx="1442">
                  <c:v>26845</c:v>
                </c:pt>
                <c:pt idx="1443">
                  <c:v>26846</c:v>
                </c:pt>
                <c:pt idx="1444">
                  <c:v>26848</c:v>
                </c:pt>
                <c:pt idx="1445">
                  <c:v>26850</c:v>
                </c:pt>
                <c:pt idx="1446">
                  <c:v>26852</c:v>
                </c:pt>
                <c:pt idx="1447">
                  <c:v>26854</c:v>
                </c:pt>
                <c:pt idx="1448">
                  <c:v>26856</c:v>
                </c:pt>
                <c:pt idx="1449">
                  <c:v>26858</c:v>
                </c:pt>
                <c:pt idx="1450">
                  <c:v>26860</c:v>
                </c:pt>
                <c:pt idx="1451">
                  <c:v>26861</c:v>
                </c:pt>
                <c:pt idx="1452">
                  <c:v>26863</c:v>
                </c:pt>
                <c:pt idx="1453">
                  <c:v>26865</c:v>
                </c:pt>
                <c:pt idx="1454">
                  <c:v>26867</c:v>
                </c:pt>
                <c:pt idx="1455">
                  <c:v>26869</c:v>
                </c:pt>
                <c:pt idx="1456">
                  <c:v>26871</c:v>
                </c:pt>
                <c:pt idx="1457">
                  <c:v>26873</c:v>
                </c:pt>
                <c:pt idx="1458">
                  <c:v>26875</c:v>
                </c:pt>
                <c:pt idx="1459">
                  <c:v>26876</c:v>
                </c:pt>
                <c:pt idx="1460">
                  <c:v>26878</c:v>
                </c:pt>
                <c:pt idx="1461">
                  <c:v>26880</c:v>
                </c:pt>
                <c:pt idx="1462">
                  <c:v>26882</c:v>
                </c:pt>
                <c:pt idx="1463">
                  <c:v>26884</c:v>
                </c:pt>
                <c:pt idx="1464">
                  <c:v>26886</c:v>
                </c:pt>
                <c:pt idx="1465">
                  <c:v>26888</c:v>
                </c:pt>
                <c:pt idx="1466">
                  <c:v>26890</c:v>
                </c:pt>
                <c:pt idx="1467">
                  <c:v>26891</c:v>
                </c:pt>
                <c:pt idx="1468">
                  <c:v>26893</c:v>
                </c:pt>
                <c:pt idx="1469">
                  <c:v>26895</c:v>
                </c:pt>
                <c:pt idx="1470">
                  <c:v>26897</c:v>
                </c:pt>
                <c:pt idx="1471">
                  <c:v>26899</c:v>
                </c:pt>
                <c:pt idx="1472">
                  <c:v>26901</c:v>
                </c:pt>
                <c:pt idx="1473">
                  <c:v>26903</c:v>
                </c:pt>
                <c:pt idx="1474">
                  <c:v>26905</c:v>
                </c:pt>
                <c:pt idx="1475">
                  <c:v>26906</c:v>
                </c:pt>
                <c:pt idx="1476">
                  <c:v>26908</c:v>
                </c:pt>
                <c:pt idx="1477">
                  <c:v>26910</c:v>
                </c:pt>
                <c:pt idx="1478">
                  <c:v>26912</c:v>
                </c:pt>
                <c:pt idx="1479">
                  <c:v>26914</c:v>
                </c:pt>
                <c:pt idx="1480">
                  <c:v>26916</c:v>
                </c:pt>
                <c:pt idx="1481">
                  <c:v>26918</c:v>
                </c:pt>
                <c:pt idx="1482">
                  <c:v>26920</c:v>
                </c:pt>
                <c:pt idx="1483">
                  <c:v>26921</c:v>
                </c:pt>
                <c:pt idx="1484">
                  <c:v>26923</c:v>
                </c:pt>
                <c:pt idx="1485">
                  <c:v>26925</c:v>
                </c:pt>
                <c:pt idx="1486">
                  <c:v>26927</c:v>
                </c:pt>
                <c:pt idx="1487">
                  <c:v>26929</c:v>
                </c:pt>
                <c:pt idx="1488">
                  <c:v>26931</c:v>
                </c:pt>
                <c:pt idx="1489">
                  <c:v>26933</c:v>
                </c:pt>
                <c:pt idx="1490">
                  <c:v>26935</c:v>
                </c:pt>
                <c:pt idx="1491">
                  <c:v>26936</c:v>
                </c:pt>
                <c:pt idx="1492">
                  <c:v>26938</c:v>
                </c:pt>
                <c:pt idx="1493">
                  <c:v>26940</c:v>
                </c:pt>
                <c:pt idx="1494">
                  <c:v>26942</c:v>
                </c:pt>
                <c:pt idx="1495">
                  <c:v>26944</c:v>
                </c:pt>
                <c:pt idx="1496">
                  <c:v>26946</c:v>
                </c:pt>
                <c:pt idx="1497">
                  <c:v>26948</c:v>
                </c:pt>
                <c:pt idx="1498">
                  <c:v>26950</c:v>
                </c:pt>
                <c:pt idx="1499">
                  <c:v>26951</c:v>
                </c:pt>
                <c:pt idx="1500">
                  <c:v>26953</c:v>
                </c:pt>
                <c:pt idx="1501">
                  <c:v>26955</c:v>
                </c:pt>
                <c:pt idx="1502">
                  <c:v>26957</c:v>
                </c:pt>
                <c:pt idx="1503">
                  <c:v>26959</c:v>
                </c:pt>
                <c:pt idx="1504">
                  <c:v>26961</c:v>
                </c:pt>
                <c:pt idx="1505">
                  <c:v>26963</c:v>
                </c:pt>
                <c:pt idx="1506">
                  <c:v>26965</c:v>
                </c:pt>
                <c:pt idx="1507">
                  <c:v>26966</c:v>
                </c:pt>
                <c:pt idx="1508">
                  <c:v>26968</c:v>
                </c:pt>
                <c:pt idx="1509">
                  <c:v>26970</c:v>
                </c:pt>
                <c:pt idx="1510">
                  <c:v>26972</c:v>
                </c:pt>
                <c:pt idx="1511">
                  <c:v>26974</c:v>
                </c:pt>
                <c:pt idx="1512">
                  <c:v>26976</c:v>
                </c:pt>
                <c:pt idx="1513">
                  <c:v>26978</c:v>
                </c:pt>
                <c:pt idx="1514">
                  <c:v>26980</c:v>
                </c:pt>
                <c:pt idx="1515">
                  <c:v>26981</c:v>
                </c:pt>
                <c:pt idx="1516">
                  <c:v>26983</c:v>
                </c:pt>
                <c:pt idx="1517">
                  <c:v>26985</c:v>
                </c:pt>
                <c:pt idx="1518">
                  <c:v>26987</c:v>
                </c:pt>
                <c:pt idx="1519">
                  <c:v>26989</c:v>
                </c:pt>
                <c:pt idx="1520">
                  <c:v>26991</c:v>
                </c:pt>
                <c:pt idx="1521">
                  <c:v>26993</c:v>
                </c:pt>
                <c:pt idx="1522">
                  <c:v>26995</c:v>
                </c:pt>
                <c:pt idx="1523">
                  <c:v>26996</c:v>
                </c:pt>
                <c:pt idx="1524">
                  <c:v>26998</c:v>
                </c:pt>
                <c:pt idx="1525">
                  <c:v>27000</c:v>
                </c:pt>
                <c:pt idx="1526">
                  <c:v>27002</c:v>
                </c:pt>
                <c:pt idx="1527">
                  <c:v>27004</c:v>
                </c:pt>
                <c:pt idx="1528">
                  <c:v>27006</c:v>
                </c:pt>
                <c:pt idx="1529">
                  <c:v>27008</c:v>
                </c:pt>
                <c:pt idx="1530">
                  <c:v>27010</c:v>
                </c:pt>
                <c:pt idx="1531">
                  <c:v>27011</c:v>
                </c:pt>
                <c:pt idx="1532">
                  <c:v>27013</c:v>
                </c:pt>
                <c:pt idx="1533">
                  <c:v>27015</c:v>
                </c:pt>
                <c:pt idx="1534">
                  <c:v>27017</c:v>
                </c:pt>
                <c:pt idx="1535">
                  <c:v>27019</c:v>
                </c:pt>
                <c:pt idx="1536">
                  <c:v>27021</c:v>
                </c:pt>
                <c:pt idx="1537">
                  <c:v>27023</c:v>
                </c:pt>
                <c:pt idx="1538">
                  <c:v>27025</c:v>
                </c:pt>
                <c:pt idx="1539">
                  <c:v>27026</c:v>
                </c:pt>
                <c:pt idx="1540">
                  <c:v>27028</c:v>
                </c:pt>
                <c:pt idx="1541">
                  <c:v>27030</c:v>
                </c:pt>
                <c:pt idx="1542">
                  <c:v>27032</c:v>
                </c:pt>
                <c:pt idx="1543">
                  <c:v>27034</c:v>
                </c:pt>
                <c:pt idx="1544">
                  <c:v>27036</c:v>
                </c:pt>
                <c:pt idx="1545">
                  <c:v>27038</c:v>
                </c:pt>
                <c:pt idx="1546">
                  <c:v>27040</c:v>
                </c:pt>
                <c:pt idx="1547">
                  <c:v>27041</c:v>
                </c:pt>
                <c:pt idx="1548">
                  <c:v>27043</c:v>
                </c:pt>
                <c:pt idx="1549">
                  <c:v>27045</c:v>
                </c:pt>
                <c:pt idx="1550">
                  <c:v>27047</c:v>
                </c:pt>
                <c:pt idx="1551">
                  <c:v>27049</c:v>
                </c:pt>
                <c:pt idx="1552">
                  <c:v>27051</c:v>
                </c:pt>
                <c:pt idx="1553">
                  <c:v>27053</c:v>
                </c:pt>
                <c:pt idx="1554">
                  <c:v>27055</c:v>
                </c:pt>
                <c:pt idx="1555">
                  <c:v>27056</c:v>
                </c:pt>
                <c:pt idx="1556">
                  <c:v>27058</c:v>
                </c:pt>
                <c:pt idx="1557">
                  <c:v>27060</c:v>
                </c:pt>
                <c:pt idx="1558">
                  <c:v>27062</c:v>
                </c:pt>
                <c:pt idx="1559">
                  <c:v>27064</c:v>
                </c:pt>
                <c:pt idx="1560">
                  <c:v>27066</c:v>
                </c:pt>
                <c:pt idx="1561">
                  <c:v>27068</c:v>
                </c:pt>
                <c:pt idx="1562">
                  <c:v>27070</c:v>
                </c:pt>
                <c:pt idx="1563">
                  <c:v>27071</c:v>
                </c:pt>
                <c:pt idx="1564">
                  <c:v>27073</c:v>
                </c:pt>
                <c:pt idx="1565">
                  <c:v>27075</c:v>
                </c:pt>
                <c:pt idx="1566">
                  <c:v>27077</c:v>
                </c:pt>
                <c:pt idx="1567">
                  <c:v>27079</c:v>
                </c:pt>
                <c:pt idx="1568">
                  <c:v>27081</c:v>
                </c:pt>
                <c:pt idx="1569">
                  <c:v>27083</c:v>
                </c:pt>
                <c:pt idx="1570">
                  <c:v>27085</c:v>
                </c:pt>
                <c:pt idx="1571">
                  <c:v>27086</c:v>
                </c:pt>
                <c:pt idx="1572">
                  <c:v>27088</c:v>
                </c:pt>
                <c:pt idx="1573">
                  <c:v>27090</c:v>
                </c:pt>
                <c:pt idx="1574">
                  <c:v>27092</c:v>
                </c:pt>
                <c:pt idx="1575">
                  <c:v>27094</c:v>
                </c:pt>
                <c:pt idx="1576">
                  <c:v>27096</c:v>
                </c:pt>
                <c:pt idx="1577">
                  <c:v>27098</c:v>
                </c:pt>
                <c:pt idx="1578">
                  <c:v>27100</c:v>
                </c:pt>
                <c:pt idx="1579">
                  <c:v>27101</c:v>
                </c:pt>
                <c:pt idx="1580">
                  <c:v>27103</c:v>
                </c:pt>
                <c:pt idx="1581">
                  <c:v>27105</c:v>
                </c:pt>
                <c:pt idx="1582">
                  <c:v>27107</c:v>
                </c:pt>
                <c:pt idx="1583">
                  <c:v>27109</c:v>
                </c:pt>
                <c:pt idx="1584">
                  <c:v>27111</c:v>
                </c:pt>
                <c:pt idx="1585">
                  <c:v>27113</c:v>
                </c:pt>
                <c:pt idx="1586">
                  <c:v>27115</c:v>
                </c:pt>
                <c:pt idx="1587">
                  <c:v>27116</c:v>
                </c:pt>
                <c:pt idx="1588">
                  <c:v>27118</c:v>
                </c:pt>
                <c:pt idx="1589">
                  <c:v>27120</c:v>
                </c:pt>
                <c:pt idx="1590">
                  <c:v>27122</c:v>
                </c:pt>
                <c:pt idx="1591">
                  <c:v>27124</c:v>
                </c:pt>
                <c:pt idx="1592">
                  <c:v>27126</c:v>
                </c:pt>
                <c:pt idx="1593">
                  <c:v>27128</c:v>
                </c:pt>
                <c:pt idx="1594">
                  <c:v>27130</c:v>
                </c:pt>
                <c:pt idx="1595">
                  <c:v>27131</c:v>
                </c:pt>
                <c:pt idx="1596">
                  <c:v>27133</c:v>
                </c:pt>
                <c:pt idx="1597">
                  <c:v>27135</c:v>
                </c:pt>
                <c:pt idx="1598">
                  <c:v>27137</c:v>
                </c:pt>
                <c:pt idx="1599">
                  <c:v>27139</c:v>
                </c:pt>
                <c:pt idx="1600">
                  <c:v>27141</c:v>
                </c:pt>
                <c:pt idx="1601">
                  <c:v>27143</c:v>
                </c:pt>
                <c:pt idx="1602">
                  <c:v>27145</c:v>
                </c:pt>
                <c:pt idx="1603">
                  <c:v>27146</c:v>
                </c:pt>
                <c:pt idx="1604">
                  <c:v>27148</c:v>
                </c:pt>
                <c:pt idx="1605">
                  <c:v>27150</c:v>
                </c:pt>
                <c:pt idx="1606">
                  <c:v>27152</c:v>
                </c:pt>
                <c:pt idx="1607">
                  <c:v>27154</c:v>
                </c:pt>
                <c:pt idx="1608">
                  <c:v>27156</c:v>
                </c:pt>
                <c:pt idx="1609">
                  <c:v>27158</c:v>
                </c:pt>
                <c:pt idx="1610">
                  <c:v>27160</c:v>
                </c:pt>
                <c:pt idx="1611">
                  <c:v>27162</c:v>
                </c:pt>
                <c:pt idx="1612">
                  <c:v>27163</c:v>
                </c:pt>
                <c:pt idx="1613">
                  <c:v>27165</c:v>
                </c:pt>
                <c:pt idx="1614">
                  <c:v>27167</c:v>
                </c:pt>
                <c:pt idx="1615">
                  <c:v>27169</c:v>
                </c:pt>
                <c:pt idx="1616">
                  <c:v>27171</c:v>
                </c:pt>
                <c:pt idx="1617">
                  <c:v>27173</c:v>
                </c:pt>
                <c:pt idx="1618">
                  <c:v>27175</c:v>
                </c:pt>
                <c:pt idx="1619">
                  <c:v>27177</c:v>
                </c:pt>
                <c:pt idx="1620">
                  <c:v>27178</c:v>
                </c:pt>
                <c:pt idx="1621">
                  <c:v>27180</c:v>
                </c:pt>
                <c:pt idx="1622">
                  <c:v>27182</c:v>
                </c:pt>
                <c:pt idx="1623">
                  <c:v>27184</c:v>
                </c:pt>
                <c:pt idx="1624">
                  <c:v>27186</c:v>
                </c:pt>
                <c:pt idx="1625">
                  <c:v>27188</c:v>
                </c:pt>
                <c:pt idx="1626">
                  <c:v>27190</c:v>
                </c:pt>
                <c:pt idx="1627">
                  <c:v>27192</c:v>
                </c:pt>
                <c:pt idx="1628">
                  <c:v>27193</c:v>
                </c:pt>
                <c:pt idx="1629">
                  <c:v>27195</c:v>
                </c:pt>
                <c:pt idx="1630">
                  <c:v>27197</c:v>
                </c:pt>
                <c:pt idx="1631">
                  <c:v>27199</c:v>
                </c:pt>
                <c:pt idx="1632">
                  <c:v>27201</c:v>
                </c:pt>
                <c:pt idx="1633">
                  <c:v>27203</c:v>
                </c:pt>
                <c:pt idx="1634">
                  <c:v>27205</c:v>
                </c:pt>
                <c:pt idx="1635">
                  <c:v>27207</c:v>
                </c:pt>
                <c:pt idx="1636">
                  <c:v>27208</c:v>
                </c:pt>
                <c:pt idx="1637">
                  <c:v>27210</c:v>
                </c:pt>
                <c:pt idx="1638">
                  <c:v>27212</c:v>
                </c:pt>
                <c:pt idx="1639">
                  <c:v>27214</c:v>
                </c:pt>
                <c:pt idx="1640">
                  <c:v>27216</c:v>
                </c:pt>
                <c:pt idx="1641">
                  <c:v>27218</c:v>
                </c:pt>
                <c:pt idx="1642">
                  <c:v>27220</c:v>
                </c:pt>
                <c:pt idx="1643">
                  <c:v>27222</c:v>
                </c:pt>
                <c:pt idx="1644">
                  <c:v>27223</c:v>
                </c:pt>
                <c:pt idx="1645">
                  <c:v>27225</c:v>
                </c:pt>
                <c:pt idx="1646">
                  <c:v>27227</c:v>
                </c:pt>
                <c:pt idx="1647">
                  <c:v>27229</c:v>
                </c:pt>
                <c:pt idx="1648">
                  <c:v>27231</c:v>
                </c:pt>
                <c:pt idx="1649">
                  <c:v>27233</c:v>
                </c:pt>
                <c:pt idx="1650">
                  <c:v>27235</c:v>
                </c:pt>
                <c:pt idx="1651">
                  <c:v>27237</c:v>
                </c:pt>
                <c:pt idx="1652">
                  <c:v>27238</c:v>
                </c:pt>
                <c:pt idx="1653">
                  <c:v>27240</c:v>
                </c:pt>
                <c:pt idx="1654">
                  <c:v>27242</c:v>
                </c:pt>
                <c:pt idx="1655">
                  <c:v>27244</c:v>
                </c:pt>
                <c:pt idx="1656">
                  <c:v>27246</c:v>
                </c:pt>
                <c:pt idx="1657">
                  <c:v>27248</c:v>
                </c:pt>
                <c:pt idx="1658">
                  <c:v>27250</c:v>
                </c:pt>
                <c:pt idx="1659">
                  <c:v>27252</c:v>
                </c:pt>
                <c:pt idx="1660">
                  <c:v>27253</c:v>
                </c:pt>
                <c:pt idx="1661">
                  <c:v>27255</c:v>
                </c:pt>
                <c:pt idx="1662">
                  <c:v>27257</c:v>
                </c:pt>
                <c:pt idx="1663">
                  <c:v>27259</c:v>
                </c:pt>
                <c:pt idx="1664">
                  <c:v>27261</c:v>
                </c:pt>
                <c:pt idx="1665">
                  <c:v>27263</c:v>
                </c:pt>
                <c:pt idx="1666">
                  <c:v>27265</c:v>
                </c:pt>
                <c:pt idx="1667">
                  <c:v>27267</c:v>
                </c:pt>
                <c:pt idx="1668">
                  <c:v>27269</c:v>
                </c:pt>
                <c:pt idx="1669">
                  <c:v>27270</c:v>
                </c:pt>
                <c:pt idx="1670">
                  <c:v>27272</c:v>
                </c:pt>
                <c:pt idx="1671">
                  <c:v>27274</c:v>
                </c:pt>
                <c:pt idx="1672">
                  <c:v>27276</c:v>
                </c:pt>
                <c:pt idx="1673">
                  <c:v>27278</c:v>
                </c:pt>
                <c:pt idx="1674">
                  <c:v>27280</c:v>
                </c:pt>
                <c:pt idx="1675">
                  <c:v>27282</c:v>
                </c:pt>
                <c:pt idx="1676">
                  <c:v>27283</c:v>
                </c:pt>
                <c:pt idx="1677">
                  <c:v>27285</c:v>
                </c:pt>
                <c:pt idx="1678">
                  <c:v>27287</c:v>
                </c:pt>
                <c:pt idx="1679">
                  <c:v>27289</c:v>
                </c:pt>
                <c:pt idx="1680">
                  <c:v>27291</c:v>
                </c:pt>
                <c:pt idx="1681">
                  <c:v>27293</c:v>
                </c:pt>
                <c:pt idx="1682">
                  <c:v>27295</c:v>
                </c:pt>
                <c:pt idx="1683">
                  <c:v>27297</c:v>
                </c:pt>
                <c:pt idx="1684">
                  <c:v>27299</c:v>
                </c:pt>
                <c:pt idx="1685">
                  <c:v>27300</c:v>
                </c:pt>
                <c:pt idx="1686">
                  <c:v>27302</c:v>
                </c:pt>
                <c:pt idx="1687">
                  <c:v>27304</c:v>
                </c:pt>
                <c:pt idx="1688">
                  <c:v>27306</c:v>
                </c:pt>
                <c:pt idx="1689">
                  <c:v>27308</c:v>
                </c:pt>
                <c:pt idx="1690">
                  <c:v>27310</c:v>
                </c:pt>
                <c:pt idx="1691">
                  <c:v>27312</c:v>
                </c:pt>
                <c:pt idx="1692">
                  <c:v>27314</c:v>
                </c:pt>
                <c:pt idx="1693">
                  <c:v>27315</c:v>
                </c:pt>
                <c:pt idx="1694">
                  <c:v>27317</c:v>
                </c:pt>
                <c:pt idx="1695">
                  <c:v>27319</c:v>
                </c:pt>
                <c:pt idx="1696">
                  <c:v>27321</c:v>
                </c:pt>
                <c:pt idx="1697">
                  <c:v>27323</c:v>
                </c:pt>
                <c:pt idx="1698">
                  <c:v>27325</c:v>
                </c:pt>
                <c:pt idx="1699">
                  <c:v>27327</c:v>
                </c:pt>
                <c:pt idx="1700">
                  <c:v>27329</c:v>
                </c:pt>
                <c:pt idx="1701">
                  <c:v>27330</c:v>
                </c:pt>
                <c:pt idx="1702">
                  <c:v>27332</c:v>
                </c:pt>
                <c:pt idx="1703">
                  <c:v>27334</c:v>
                </c:pt>
                <c:pt idx="1704">
                  <c:v>27336</c:v>
                </c:pt>
                <c:pt idx="1705">
                  <c:v>27338</c:v>
                </c:pt>
                <c:pt idx="1706">
                  <c:v>27340</c:v>
                </c:pt>
                <c:pt idx="1707">
                  <c:v>27342</c:v>
                </c:pt>
                <c:pt idx="1708">
                  <c:v>27344</c:v>
                </c:pt>
                <c:pt idx="1709">
                  <c:v>27345</c:v>
                </c:pt>
                <c:pt idx="1710">
                  <c:v>27347</c:v>
                </c:pt>
                <c:pt idx="1711">
                  <c:v>27349</c:v>
                </c:pt>
                <c:pt idx="1712">
                  <c:v>27351</c:v>
                </c:pt>
                <c:pt idx="1713">
                  <c:v>27353</c:v>
                </c:pt>
                <c:pt idx="1714">
                  <c:v>27355</c:v>
                </c:pt>
                <c:pt idx="1715">
                  <c:v>27357</c:v>
                </c:pt>
                <c:pt idx="1716">
                  <c:v>27359</c:v>
                </c:pt>
                <c:pt idx="1717">
                  <c:v>27360</c:v>
                </c:pt>
                <c:pt idx="1718">
                  <c:v>27362</c:v>
                </c:pt>
                <c:pt idx="1719">
                  <c:v>27364</c:v>
                </c:pt>
                <c:pt idx="1720">
                  <c:v>27366</c:v>
                </c:pt>
                <c:pt idx="1721">
                  <c:v>27368</c:v>
                </c:pt>
                <c:pt idx="1722">
                  <c:v>27370</c:v>
                </c:pt>
                <c:pt idx="1723">
                  <c:v>27372</c:v>
                </c:pt>
                <c:pt idx="1724">
                  <c:v>27374</c:v>
                </c:pt>
                <c:pt idx="1725">
                  <c:v>27375</c:v>
                </c:pt>
                <c:pt idx="1726">
                  <c:v>27377</c:v>
                </c:pt>
                <c:pt idx="1727">
                  <c:v>27379</c:v>
                </c:pt>
                <c:pt idx="1728">
                  <c:v>27381</c:v>
                </c:pt>
                <c:pt idx="1729">
                  <c:v>27383</c:v>
                </c:pt>
                <c:pt idx="1730">
                  <c:v>27385</c:v>
                </c:pt>
                <c:pt idx="1731">
                  <c:v>27387</c:v>
                </c:pt>
                <c:pt idx="1732">
                  <c:v>27389</c:v>
                </c:pt>
                <c:pt idx="1733">
                  <c:v>27390</c:v>
                </c:pt>
                <c:pt idx="1734">
                  <c:v>27392</c:v>
                </c:pt>
                <c:pt idx="1735">
                  <c:v>27394</c:v>
                </c:pt>
                <c:pt idx="1736">
                  <c:v>27396</c:v>
                </c:pt>
                <c:pt idx="1737">
                  <c:v>27398</c:v>
                </c:pt>
                <c:pt idx="1738">
                  <c:v>27400</c:v>
                </c:pt>
                <c:pt idx="1739">
                  <c:v>27402</c:v>
                </c:pt>
                <c:pt idx="1740">
                  <c:v>27404</c:v>
                </c:pt>
                <c:pt idx="1741">
                  <c:v>27405</c:v>
                </c:pt>
                <c:pt idx="1742">
                  <c:v>27407</c:v>
                </c:pt>
                <c:pt idx="1743">
                  <c:v>27409</c:v>
                </c:pt>
                <c:pt idx="1744">
                  <c:v>27411</c:v>
                </c:pt>
                <c:pt idx="1745">
                  <c:v>27413</c:v>
                </c:pt>
                <c:pt idx="1746">
                  <c:v>27415</c:v>
                </c:pt>
                <c:pt idx="1747">
                  <c:v>27417</c:v>
                </c:pt>
                <c:pt idx="1748">
                  <c:v>27419</c:v>
                </c:pt>
                <c:pt idx="1749">
                  <c:v>27420</c:v>
                </c:pt>
                <c:pt idx="1750">
                  <c:v>27422</c:v>
                </c:pt>
                <c:pt idx="1751">
                  <c:v>27424</c:v>
                </c:pt>
                <c:pt idx="1752">
                  <c:v>27426</c:v>
                </c:pt>
                <c:pt idx="1753">
                  <c:v>27428</c:v>
                </c:pt>
                <c:pt idx="1754">
                  <c:v>27430</c:v>
                </c:pt>
                <c:pt idx="1755">
                  <c:v>27432</c:v>
                </c:pt>
                <c:pt idx="1756">
                  <c:v>27434</c:v>
                </c:pt>
                <c:pt idx="1757">
                  <c:v>27435</c:v>
                </c:pt>
                <c:pt idx="1758">
                  <c:v>27437</c:v>
                </c:pt>
                <c:pt idx="1759">
                  <c:v>27439</c:v>
                </c:pt>
                <c:pt idx="1760">
                  <c:v>27441</c:v>
                </c:pt>
                <c:pt idx="1761">
                  <c:v>27443</c:v>
                </c:pt>
                <c:pt idx="1762">
                  <c:v>27445</c:v>
                </c:pt>
                <c:pt idx="1763">
                  <c:v>27447</c:v>
                </c:pt>
                <c:pt idx="1764">
                  <c:v>27449</c:v>
                </c:pt>
                <c:pt idx="1765">
                  <c:v>27450</c:v>
                </c:pt>
                <c:pt idx="1766">
                  <c:v>27452</c:v>
                </c:pt>
                <c:pt idx="1767">
                  <c:v>27454</c:v>
                </c:pt>
                <c:pt idx="1768">
                  <c:v>27456</c:v>
                </c:pt>
                <c:pt idx="1769">
                  <c:v>27458</c:v>
                </c:pt>
                <c:pt idx="1770">
                  <c:v>27460</c:v>
                </c:pt>
                <c:pt idx="1771">
                  <c:v>27462</c:v>
                </c:pt>
                <c:pt idx="1772">
                  <c:v>27464</c:v>
                </c:pt>
                <c:pt idx="1773">
                  <c:v>27465</c:v>
                </c:pt>
                <c:pt idx="1774">
                  <c:v>27467</c:v>
                </c:pt>
                <c:pt idx="1775">
                  <c:v>27469</c:v>
                </c:pt>
                <c:pt idx="1776">
                  <c:v>27471</c:v>
                </c:pt>
                <c:pt idx="1777">
                  <c:v>27473</c:v>
                </c:pt>
                <c:pt idx="1778">
                  <c:v>27475</c:v>
                </c:pt>
                <c:pt idx="1779">
                  <c:v>27477</c:v>
                </c:pt>
                <c:pt idx="1780">
                  <c:v>27479</c:v>
                </c:pt>
                <c:pt idx="1781">
                  <c:v>27480</c:v>
                </c:pt>
                <c:pt idx="1782">
                  <c:v>27482</c:v>
                </c:pt>
                <c:pt idx="1783">
                  <c:v>27484</c:v>
                </c:pt>
                <c:pt idx="1784">
                  <c:v>27486</c:v>
                </c:pt>
                <c:pt idx="1785">
                  <c:v>27488</c:v>
                </c:pt>
                <c:pt idx="1786">
                  <c:v>27490</c:v>
                </c:pt>
                <c:pt idx="1787">
                  <c:v>27492</c:v>
                </c:pt>
                <c:pt idx="1788">
                  <c:v>27494</c:v>
                </c:pt>
                <c:pt idx="1789">
                  <c:v>27495</c:v>
                </c:pt>
                <c:pt idx="1790">
                  <c:v>27497</c:v>
                </c:pt>
                <c:pt idx="1791">
                  <c:v>27499</c:v>
                </c:pt>
                <c:pt idx="1792">
                  <c:v>27501</c:v>
                </c:pt>
                <c:pt idx="1793">
                  <c:v>27503</c:v>
                </c:pt>
                <c:pt idx="1794">
                  <c:v>27505</c:v>
                </c:pt>
                <c:pt idx="1795">
                  <c:v>27507</c:v>
                </c:pt>
                <c:pt idx="1796">
                  <c:v>27509</c:v>
                </c:pt>
                <c:pt idx="1797">
                  <c:v>27510</c:v>
                </c:pt>
                <c:pt idx="1798">
                  <c:v>27512</c:v>
                </c:pt>
                <c:pt idx="1799">
                  <c:v>27514</c:v>
                </c:pt>
                <c:pt idx="1800">
                  <c:v>27516</c:v>
                </c:pt>
                <c:pt idx="1801">
                  <c:v>27518</c:v>
                </c:pt>
                <c:pt idx="1802">
                  <c:v>27520</c:v>
                </c:pt>
                <c:pt idx="1803">
                  <c:v>27522</c:v>
                </c:pt>
                <c:pt idx="1804">
                  <c:v>27524</c:v>
                </c:pt>
                <c:pt idx="1805">
                  <c:v>27525</c:v>
                </c:pt>
                <c:pt idx="1806">
                  <c:v>27527</c:v>
                </c:pt>
                <c:pt idx="1807">
                  <c:v>27529</c:v>
                </c:pt>
                <c:pt idx="1808">
                  <c:v>27531</c:v>
                </c:pt>
                <c:pt idx="1809">
                  <c:v>27533</c:v>
                </c:pt>
                <c:pt idx="1810">
                  <c:v>27535</c:v>
                </c:pt>
                <c:pt idx="1811">
                  <c:v>27537</c:v>
                </c:pt>
                <c:pt idx="1812">
                  <c:v>27539</c:v>
                </c:pt>
                <c:pt idx="1813">
                  <c:v>27540</c:v>
                </c:pt>
                <c:pt idx="1814">
                  <c:v>27542</c:v>
                </c:pt>
                <c:pt idx="1815">
                  <c:v>27544</c:v>
                </c:pt>
                <c:pt idx="1816">
                  <c:v>27546</c:v>
                </c:pt>
                <c:pt idx="1817">
                  <c:v>27548</c:v>
                </c:pt>
                <c:pt idx="1818">
                  <c:v>27550</c:v>
                </c:pt>
                <c:pt idx="1819">
                  <c:v>27552</c:v>
                </c:pt>
                <c:pt idx="1820">
                  <c:v>27554</c:v>
                </c:pt>
                <c:pt idx="1821">
                  <c:v>27555</c:v>
                </c:pt>
                <c:pt idx="1822">
                  <c:v>27557</c:v>
                </c:pt>
                <c:pt idx="1823">
                  <c:v>27559</c:v>
                </c:pt>
                <c:pt idx="1824">
                  <c:v>27561</c:v>
                </c:pt>
                <c:pt idx="1825">
                  <c:v>27563</c:v>
                </c:pt>
                <c:pt idx="1826">
                  <c:v>27565</c:v>
                </c:pt>
                <c:pt idx="1827">
                  <c:v>27567</c:v>
                </c:pt>
                <c:pt idx="1828">
                  <c:v>27569</c:v>
                </c:pt>
                <c:pt idx="1829">
                  <c:v>27570</c:v>
                </c:pt>
                <c:pt idx="1830">
                  <c:v>27572</c:v>
                </c:pt>
                <c:pt idx="1831">
                  <c:v>27574</c:v>
                </c:pt>
                <c:pt idx="1832">
                  <c:v>27576</c:v>
                </c:pt>
                <c:pt idx="1833">
                  <c:v>27578</c:v>
                </c:pt>
                <c:pt idx="1834">
                  <c:v>27580</c:v>
                </c:pt>
                <c:pt idx="1835">
                  <c:v>27582</c:v>
                </c:pt>
                <c:pt idx="1836">
                  <c:v>27584</c:v>
                </c:pt>
                <c:pt idx="1837">
                  <c:v>27585</c:v>
                </c:pt>
                <c:pt idx="1838">
                  <c:v>27587</c:v>
                </c:pt>
                <c:pt idx="1839">
                  <c:v>27589</c:v>
                </c:pt>
                <c:pt idx="1840">
                  <c:v>27591</c:v>
                </c:pt>
                <c:pt idx="1841">
                  <c:v>27593</c:v>
                </c:pt>
                <c:pt idx="1842">
                  <c:v>27595</c:v>
                </c:pt>
                <c:pt idx="1843">
                  <c:v>27597</c:v>
                </c:pt>
                <c:pt idx="1844">
                  <c:v>27599</c:v>
                </c:pt>
                <c:pt idx="1845">
                  <c:v>27600</c:v>
                </c:pt>
                <c:pt idx="1846">
                  <c:v>27602</c:v>
                </c:pt>
                <c:pt idx="1847">
                  <c:v>27604</c:v>
                </c:pt>
                <c:pt idx="1848">
                  <c:v>27606</c:v>
                </c:pt>
                <c:pt idx="1849">
                  <c:v>27608</c:v>
                </c:pt>
                <c:pt idx="1850">
                  <c:v>27610</c:v>
                </c:pt>
                <c:pt idx="1851">
                  <c:v>27612</c:v>
                </c:pt>
                <c:pt idx="1852">
                  <c:v>27614</c:v>
                </c:pt>
                <c:pt idx="1853">
                  <c:v>27615</c:v>
                </c:pt>
                <c:pt idx="1854">
                  <c:v>27617</c:v>
                </c:pt>
                <c:pt idx="1855">
                  <c:v>27619</c:v>
                </c:pt>
                <c:pt idx="1856">
                  <c:v>27621</c:v>
                </c:pt>
                <c:pt idx="1857">
                  <c:v>27623</c:v>
                </c:pt>
                <c:pt idx="1858">
                  <c:v>27625</c:v>
                </c:pt>
                <c:pt idx="1859">
                  <c:v>27627</c:v>
                </c:pt>
                <c:pt idx="1860">
                  <c:v>27629</c:v>
                </c:pt>
                <c:pt idx="1861">
                  <c:v>27630</c:v>
                </c:pt>
                <c:pt idx="1862">
                  <c:v>27632</c:v>
                </c:pt>
                <c:pt idx="1863">
                  <c:v>27634</c:v>
                </c:pt>
                <c:pt idx="1864">
                  <c:v>27636</c:v>
                </c:pt>
                <c:pt idx="1865">
                  <c:v>27638</c:v>
                </c:pt>
                <c:pt idx="1866">
                  <c:v>27640</c:v>
                </c:pt>
                <c:pt idx="1867">
                  <c:v>27642</c:v>
                </c:pt>
                <c:pt idx="1868">
                  <c:v>27644</c:v>
                </c:pt>
                <c:pt idx="1869">
                  <c:v>27645</c:v>
                </c:pt>
                <c:pt idx="1870">
                  <c:v>27647</c:v>
                </c:pt>
                <c:pt idx="1871">
                  <c:v>27649</c:v>
                </c:pt>
                <c:pt idx="1872">
                  <c:v>27651</c:v>
                </c:pt>
                <c:pt idx="1873">
                  <c:v>27653</c:v>
                </c:pt>
                <c:pt idx="1874">
                  <c:v>27655</c:v>
                </c:pt>
                <c:pt idx="1875">
                  <c:v>27657</c:v>
                </c:pt>
                <c:pt idx="1876">
                  <c:v>27659</c:v>
                </c:pt>
                <c:pt idx="1877">
                  <c:v>27660</c:v>
                </c:pt>
                <c:pt idx="1878">
                  <c:v>27662</c:v>
                </c:pt>
                <c:pt idx="1879">
                  <c:v>27664</c:v>
                </c:pt>
                <c:pt idx="1880">
                  <c:v>27666</c:v>
                </c:pt>
                <c:pt idx="1881">
                  <c:v>27668</c:v>
                </c:pt>
                <c:pt idx="1882">
                  <c:v>27670</c:v>
                </c:pt>
                <c:pt idx="1883">
                  <c:v>27672</c:v>
                </c:pt>
                <c:pt idx="1884">
                  <c:v>27674</c:v>
                </c:pt>
                <c:pt idx="1885">
                  <c:v>27675</c:v>
                </c:pt>
                <c:pt idx="1886">
                  <c:v>27677</c:v>
                </c:pt>
                <c:pt idx="1887">
                  <c:v>27679</c:v>
                </c:pt>
                <c:pt idx="1888">
                  <c:v>27681</c:v>
                </c:pt>
                <c:pt idx="1889">
                  <c:v>27683</c:v>
                </c:pt>
                <c:pt idx="1890">
                  <c:v>27685</c:v>
                </c:pt>
                <c:pt idx="1891">
                  <c:v>27687</c:v>
                </c:pt>
                <c:pt idx="1892">
                  <c:v>27689</c:v>
                </c:pt>
                <c:pt idx="1893">
                  <c:v>27690</c:v>
                </c:pt>
                <c:pt idx="1894">
                  <c:v>27692</c:v>
                </c:pt>
                <c:pt idx="1895">
                  <c:v>27694</c:v>
                </c:pt>
                <c:pt idx="1896">
                  <c:v>27696</c:v>
                </c:pt>
                <c:pt idx="1897">
                  <c:v>27698</c:v>
                </c:pt>
                <c:pt idx="1898">
                  <c:v>27700</c:v>
                </c:pt>
                <c:pt idx="1899">
                  <c:v>27702</c:v>
                </c:pt>
                <c:pt idx="1900">
                  <c:v>27704</c:v>
                </c:pt>
                <c:pt idx="1901">
                  <c:v>27706</c:v>
                </c:pt>
                <c:pt idx="1902">
                  <c:v>27707</c:v>
                </c:pt>
                <c:pt idx="1903">
                  <c:v>27709</c:v>
                </c:pt>
                <c:pt idx="1904">
                  <c:v>27711</c:v>
                </c:pt>
                <c:pt idx="1905">
                  <c:v>27713</c:v>
                </c:pt>
                <c:pt idx="1906">
                  <c:v>27715</c:v>
                </c:pt>
                <c:pt idx="1907">
                  <c:v>27717</c:v>
                </c:pt>
                <c:pt idx="1908">
                  <c:v>27719</c:v>
                </c:pt>
                <c:pt idx="1909">
                  <c:v>27721</c:v>
                </c:pt>
                <c:pt idx="1910">
                  <c:v>27722</c:v>
                </c:pt>
                <c:pt idx="1911">
                  <c:v>27724</c:v>
                </c:pt>
                <c:pt idx="1912">
                  <c:v>27726</c:v>
                </c:pt>
                <c:pt idx="1913">
                  <c:v>27728</c:v>
                </c:pt>
                <c:pt idx="1914">
                  <c:v>27730</c:v>
                </c:pt>
                <c:pt idx="1915">
                  <c:v>27732</c:v>
                </c:pt>
                <c:pt idx="1916">
                  <c:v>27734</c:v>
                </c:pt>
                <c:pt idx="1917">
                  <c:v>27736</c:v>
                </c:pt>
                <c:pt idx="1918">
                  <c:v>27737</c:v>
                </c:pt>
                <c:pt idx="1919">
                  <c:v>27739</c:v>
                </c:pt>
                <c:pt idx="1920">
                  <c:v>27741</c:v>
                </c:pt>
                <c:pt idx="1921">
                  <c:v>27743</c:v>
                </c:pt>
                <c:pt idx="1922">
                  <c:v>27745</c:v>
                </c:pt>
                <c:pt idx="1923">
                  <c:v>27747</c:v>
                </c:pt>
                <c:pt idx="1924">
                  <c:v>27749</c:v>
                </c:pt>
                <c:pt idx="1925">
                  <c:v>27751</c:v>
                </c:pt>
                <c:pt idx="1926">
                  <c:v>27752</c:v>
                </c:pt>
                <c:pt idx="1927">
                  <c:v>27754</c:v>
                </c:pt>
                <c:pt idx="1928">
                  <c:v>27756</c:v>
                </c:pt>
                <c:pt idx="1929">
                  <c:v>27758</c:v>
                </c:pt>
                <c:pt idx="1930">
                  <c:v>27760</c:v>
                </c:pt>
                <c:pt idx="1931">
                  <c:v>27762</c:v>
                </c:pt>
                <c:pt idx="1932">
                  <c:v>27764</c:v>
                </c:pt>
                <c:pt idx="1933">
                  <c:v>27766</c:v>
                </c:pt>
                <c:pt idx="1934">
                  <c:v>27767</c:v>
                </c:pt>
                <c:pt idx="1935">
                  <c:v>27769</c:v>
                </c:pt>
                <c:pt idx="1936">
                  <c:v>27771</c:v>
                </c:pt>
                <c:pt idx="1937">
                  <c:v>27773</c:v>
                </c:pt>
                <c:pt idx="1938">
                  <c:v>27775</c:v>
                </c:pt>
                <c:pt idx="1939">
                  <c:v>27777</c:v>
                </c:pt>
                <c:pt idx="1940">
                  <c:v>27779</c:v>
                </c:pt>
                <c:pt idx="1941">
                  <c:v>27781</c:v>
                </c:pt>
                <c:pt idx="1942">
                  <c:v>27783</c:v>
                </c:pt>
                <c:pt idx="1943">
                  <c:v>27784</c:v>
                </c:pt>
                <c:pt idx="1944">
                  <c:v>27786</c:v>
                </c:pt>
                <c:pt idx="1945">
                  <c:v>27788</c:v>
                </c:pt>
                <c:pt idx="1946">
                  <c:v>27790</c:v>
                </c:pt>
                <c:pt idx="1947">
                  <c:v>27792</c:v>
                </c:pt>
                <c:pt idx="1948">
                  <c:v>27794</c:v>
                </c:pt>
                <c:pt idx="1949">
                  <c:v>27796</c:v>
                </c:pt>
                <c:pt idx="1950">
                  <c:v>27798</c:v>
                </c:pt>
                <c:pt idx="1951">
                  <c:v>27799</c:v>
                </c:pt>
                <c:pt idx="1952">
                  <c:v>27801</c:v>
                </c:pt>
                <c:pt idx="1953">
                  <c:v>27803</c:v>
                </c:pt>
                <c:pt idx="1954">
                  <c:v>27805</c:v>
                </c:pt>
                <c:pt idx="1955">
                  <c:v>27807</c:v>
                </c:pt>
                <c:pt idx="1956">
                  <c:v>27809</c:v>
                </c:pt>
                <c:pt idx="1957">
                  <c:v>27811</c:v>
                </c:pt>
                <c:pt idx="1958">
                  <c:v>27813</c:v>
                </c:pt>
                <c:pt idx="1959">
                  <c:v>27814</c:v>
                </c:pt>
                <c:pt idx="1960">
                  <c:v>27816</c:v>
                </c:pt>
                <c:pt idx="1961">
                  <c:v>27818</c:v>
                </c:pt>
                <c:pt idx="1962">
                  <c:v>27820</c:v>
                </c:pt>
                <c:pt idx="1963">
                  <c:v>27822</c:v>
                </c:pt>
                <c:pt idx="1964">
                  <c:v>27824</c:v>
                </c:pt>
                <c:pt idx="1965">
                  <c:v>27826</c:v>
                </c:pt>
                <c:pt idx="1966">
                  <c:v>27828</c:v>
                </c:pt>
                <c:pt idx="1967">
                  <c:v>27829</c:v>
                </c:pt>
                <c:pt idx="1968">
                  <c:v>27831</c:v>
                </c:pt>
                <c:pt idx="1969">
                  <c:v>27833</c:v>
                </c:pt>
                <c:pt idx="1970">
                  <c:v>27835</c:v>
                </c:pt>
                <c:pt idx="1971">
                  <c:v>27837</c:v>
                </c:pt>
                <c:pt idx="1972">
                  <c:v>27839</c:v>
                </c:pt>
                <c:pt idx="1973">
                  <c:v>27841</c:v>
                </c:pt>
                <c:pt idx="1974">
                  <c:v>27843</c:v>
                </c:pt>
                <c:pt idx="1975">
                  <c:v>27844</c:v>
                </c:pt>
                <c:pt idx="1976">
                  <c:v>27846</c:v>
                </c:pt>
                <c:pt idx="1977">
                  <c:v>27848</c:v>
                </c:pt>
                <c:pt idx="1978">
                  <c:v>27850</c:v>
                </c:pt>
                <c:pt idx="1979">
                  <c:v>27852</c:v>
                </c:pt>
                <c:pt idx="1980">
                  <c:v>27854</c:v>
                </c:pt>
                <c:pt idx="1981">
                  <c:v>27856</c:v>
                </c:pt>
                <c:pt idx="1982">
                  <c:v>27858</c:v>
                </c:pt>
                <c:pt idx="1983">
                  <c:v>27859</c:v>
                </c:pt>
                <c:pt idx="1984">
                  <c:v>27861</c:v>
                </c:pt>
                <c:pt idx="1985">
                  <c:v>27863</c:v>
                </c:pt>
                <c:pt idx="1986">
                  <c:v>27865</c:v>
                </c:pt>
                <c:pt idx="1987">
                  <c:v>27867</c:v>
                </c:pt>
                <c:pt idx="1988">
                  <c:v>27869</c:v>
                </c:pt>
                <c:pt idx="1989">
                  <c:v>27871</c:v>
                </c:pt>
                <c:pt idx="1990">
                  <c:v>27873</c:v>
                </c:pt>
                <c:pt idx="1991">
                  <c:v>27874</c:v>
                </c:pt>
                <c:pt idx="1992">
                  <c:v>27876</c:v>
                </c:pt>
                <c:pt idx="1993">
                  <c:v>27878</c:v>
                </c:pt>
                <c:pt idx="1994">
                  <c:v>27880</c:v>
                </c:pt>
                <c:pt idx="1995">
                  <c:v>27882</c:v>
                </c:pt>
                <c:pt idx="1996">
                  <c:v>27884</c:v>
                </c:pt>
                <c:pt idx="1997">
                  <c:v>27886</c:v>
                </c:pt>
                <c:pt idx="1998">
                  <c:v>27888</c:v>
                </c:pt>
                <c:pt idx="1999">
                  <c:v>27889</c:v>
                </c:pt>
                <c:pt idx="2000">
                  <c:v>27891</c:v>
                </c:pt>
                <c:pt idx="2001">
                  <c:v>27893</c:v>
                </c:pt>
                <c:pt idx="2002">
                  <c:v>27895</c:v>
                </c:pt>
                <c:pt idx="2003">
                  <c:v>27897</c:v>
                </c:pt>
                <c:pt idx="2004">
                  <c:v>27899</c:v>
                </c:pt>
                <c:pt idx="2005">
                  <c:v>27901</c:v>
                </c:pt>
                <c:pt idx="2006">
                  <c:v>27903</c:v>
                </c:pt>
                <c:pt idx="2007">
                  <c:v>27904</c:v>
                </c:pt>
                <c:pt idx="2008">
                  <c:v>27906</c:v>
                </c:pt>
                <c:pt idx="2009">
                  <c:v>27908</c:v>
                </c:pt>
                <c:pt idx="2010">
                  <c:v>27910</c:v>
                </c:pt>
                <c:pt idx="2011">
                  <c:v>27912</c:v>
                </c:pt>
                <c:pt idx="2012">
                  <c:v>27914</c:v>
                </c:pt>
                <c:pt idx="2013">
                  <c:v>27916</c:v>
                </c:pt>
                <c:pt idx="2014">
                  <c:v>27918</c:v>
                </c:pt>
                <c:pt idx="2015">
                  <c:v>27919</c:v>
                </c:pt>
                <c:pt idx="2016">
                  <c:v>27921</c:v>
                </c:pt>
                <c:pt idx="2017">
                  <c:v>27923</c:v>
                </c:pt>
                <c:pt idx="2018">
                  <c:v>27925</c:v>
                </c:pt>
                <c:pt idx="2019">
                  <c:v>27927</c:v>
                </c:pt>
                <c:pt idx="2020">
                  <c:v>27929</c:v>
                </c:pt>
                <c:pt idx="2021">
                  <c:v>27931</c:v>
                </c:pt>
                <c:pt idx="2022">
                  <c:v>27933</c:v>
                </c:pt>
                <c:pt idx="2023">
                  <c:v>27934</c:v>
                </c:pt>
                <c:pt idx="2024">
                  <c:v>27936</c:v>
                </c:pt>
                <c:pt idx="2025">
                  <c:v>27938</c:v>
                </c:pt>
                <c:pt idx="2026">
                  <c:v>27940</c:v>
                </c:pt>
                <c:pt idx="2027">
                  <c:v>27942</c:v>
                </c:pt>
                <c:pt idx="2028">
                  <c:v>27944</c:v>
                </c:pt>
                <c:pt idx="2029">
                  <c:v>27946</c:v>
                </c:pt>
                <c:pt idx="2030">
                  <c:v>27948</c:v>
                </c:pt>
                <c:pt idx="2031">
                  <c:v>27950</c:v>
                </c:pt>
                <c:pt idx="2032">
                  <c:v>27951</c:v>
                </c:pt>
                <c:pt idx="2033">
                  <c:v>27953</c:v>
                </c:pt>
                <c:pt idx="2034">
                  <c:v>27955</c:v>
                </c:pt>
                <c:pt idx="2035">
                  <c:v>27957</c:v>
                </c:pt>
                <c:pt idx="2036">
                  <c:v>27959</c:v>
                </c:pt>
                <c:pt idx="2037">
                  <c:v>27961</c:v>
                </c:pt>
                <c:pt idx="2038">
                  <c:v>27963</c:v>
                </c:pt>
                <c:pt idx="2039">
                  <c:v>27965</c:v>
                </c:pt>
                <c:pt idx="2040">
                  <c:v>27966</c:v>
                </c:pt>
                <c:pt idx="2041">
                  <c:v>27968</c:v>
                </c:pt>
                <c:pt idx="2042">
                  <c:v>27970</c:v>
                </c:pt>
                <c:pt idx="2043">
                  <c:v>27972</c:v>
                </c:pt>
                <c:pt idx="2044">
                  <c:v>27974</c:v>
                </c:pt>
                <c:pt idx="2045">
                  <c:v>27976</c:v>
                </c:pt>
                <c:pt idx="2046">
                  <c:v>27978</c:v>
                </c:pt>
                <c:pt idx="2047">
                  <c:v>27980</c:v>
                </c:pt>
                <c:pt idx="2048">
                  <c:v>27981</c:v>
                </c:pt>
                <c:pt idx="2049">
                  <c:v>27983</c:v>
                </c:pt>
                <c:pt idx="2050">
                  <c:v>27985</c:v>
                </c:pt>
                <c:pt idx="2051">
                  <c:v>27987</c:v>
                </c:pt>
                <c:pt idx="2052">
                  <c:v>27989</c:v>
                </c:pt>
                <c:pt idx="2053">
                  <c:v>27991</c:v>
                </c:pt>
                <c:pt idx="2054">
                  <c:v>27993</c:v>
                </c:pt>
                <c:pt idx="2055">
                  <c:v>27995</c:v>
                </c:pt>
                <c:pt idx="2056">
                  <c:v>27996</c:v>
                </c:pt>
                <c:pt idx="2057">
                  <c:v>27998</c:v>
                </c:pt>
                <c:pt idx="2058">
                  <c:v>28000</c:v>
                </c:pt>
                <c:pt idx="2059">
                  <c:v>28002</c:v>
                </c:pt>
                <c:pt idx="2060">
                  <c:v>28004</c:v>
                </c:pt>
                <c:pt idx="2061">
                  <c:v>28006</c:v>
                </c:pt>
                <c:pt idx="2062">
                  <c:v>28008</c:v>
                </c:pt>
                <c:pt idx="2063">
                  <c:v>28010</c:v>
                </c:pt>
                <c:pt idx="2064">
                  <c:v>28011</c:v>
                </c:pt>
                <c:pt idx="2065">
                  <c:v>28013</c:v>
                </c:pt>
                <c:pt idx="2066">
                  <c:v>28015</c:v>
                </c:pt>
                <c:pt idx="2067">
                  <c:v>28017</c:v>
                </c:pt>
                <c:pt idx="2068">
                  <c:v>28019</c:v>
                </c:pt>
                <c:pt idx="2069">
                  <c:v>28021</c:v>
                </c:pt>
                <c:pt idx="2070">
                  <c:v>28023</c:v>
                </c:pt>
                <c:pt idx="2071">
                  <c:v>28025</c:v>
                </c:pt>
                <c:pt idx="2072">
                  <c:v>28026</c:v>
                </c:pt>
                <c:pt idx="2073">
                  <c:v>28028</c:v>
                </c:pt>
                <c:pt idx="2074">
                  <c:v>28030</c:v>
                </c:pt>
                <c:pt idx="2075">
                  <c:v>28032</c:v>
                </c:pt>
                <c:pt idx="2076">
                  <c:v>28034</c:v>
                </c:pt>
                <c:pt idx="2077">
                  <c:v>28036</c:v>
                </c:pt>
                <c:pt idx="2078">
                  <c:v>28038</c:v>
                </c:pt>
                <c:pt idx="2079">
                  <c:v>28040</c:v>
                </c:pt>
                <c:pt idx="2080">
                  <c:v>28042</c:v>
                </c:pt>
                <c:pt idx="2081">
                  <c:v>28043</c:v>
                </c:pt>
                <c:pt idx="2082">
                  <c:v>28045</c:v>
                </c:pt>
                <c:pt idx="2083">
                  <c:v>28047</c:v>
                </c:pt>
                <c:pt idx="2084">
                  <c:v>28049</c:v>
                </c:pt>
                <c:pt idx="2085">
                  <c:v>28051</c:v>
                </c:pt>
                <c:pt idx="2086">
                  <c:v>28053</c:v>
                </c:pt>
                <c:pt idx="2087">
                  <c:v>28055</c:v>
                </c:pt>
                <c:pt idx="2088">
                  <c:v>28057</c:v>
                </c:pt>
                <c:pt idx="2089">
                  <c:v>28058</c:v>
                </c:pt>
                <c:pt idx="2090">
                  <c:v>28060</c:v>
                </c:pt>
                <c:pt idx="2091">
                  <c:v>28062</c:v>
                </c:pt>
                <c:pt idx="2092">
                  <c:v>28064</c:v>
                </c:pt>
                <c:pt idx="2093">
                  <c:v>28066</c:v>
                </c:pt>
                <c:pt idx="2094">
                  <c:v>28068</c:v>
                </c:pt>
                <c:pt idx="2095">
                  <c:v>28070</c:v>
                </c:pt>
                <c:pt idx="2096">
                  <c:v>28072</c:v>
                </c:pt>
                <c:pt idx="2097">
                  <c:v>28073</c:v>
                </c:pt>
                <c:pt idx="2098">
                  <c:v>28075</c:v>
                </c:pt>
                <c:pt idx="2099">
                  <c:v>28077</c:v>
                </c:pt>
                <c:pt idx="2100">
                  <c:v>28079</c:v>
                </c:pt>
                <c:pt idx="2101">
                  <c:v>28081</c:v>
                </c:pt>
                <c:pt idx="2102">
                  <c:v>28083</c:v>
                </c:pt>
                <c:pt idx="2103">
                  <c:v>28085</c:v>
                </c:pt>
                <c:pt idx="2104">
                  <c:v>28087</c:v>
                </c:pt>
                <c:pt idx="2105">
                  <c:v>28088</c:v>
                </c:pt>
                <c:pt idx="2106">
                  <c:v>28090</c:v>
                </c:pt>
                <c:pt idx="2107">
                  <c:v>28092</c:v>
                </c:pt>
                <c:pt idx="2108">
                  <c:v>28094</c:v>
                </c:pt>
                <c:pt idx="2109">
                  <c:v>28096</c:v>
                </c:pt>
                <c:pt idx="2110">
                  <c:v>28098</c:v>
                </c:pt>
                <c:pt idx="2111">
                  <c:v>28100</c:v>
                </c:pt>
                <c:pt idx="2112">
                  <c:v>28102</c:v>
                </c:pt>
                <c:pt idx="2113">
                  <c:v>28104</c:v>
                </c:pt>
                <c:pt idx="2114">
                  <c:v>28105</c:v>
                </c:pt>
                <c:pt idx="2115">
                  <c:v>28107</c:v>
                </c:pt>
                <c:pt idx="2116">
                  <c:v>28109</c:v>
                </c:pt>
                <c:pt idx="2117">
                  <c:v>28111</c:v>
                </c:pt>
                <c:pt idx="2118">
                  <c:v>28113</c:v>
                </c:pt>
                <c:pt idx="2119">
                  <c:v>28115</c:v>
                </c:pt>
                <c:pt idx="2120">
                  <c:v>28117</c:v>
                </c:pt>
                <c:pt idx="2121">
                  <c:v>28119</c:v>
                </c:pt>
                <c:pt idx="2122">
                  <c:v>28120</c:v>
                </c:pt>
                <c:pt idx="2123">
                  <c:v>28122</c:v>
                </c:pt>
                <c:pt idx="2124">
                  <c:v>28124</c:v>
                </c:pt>
                <c:pt idx="2125">
                  <c:v>28126</c:v>
                </c:pt>
                <c:pt idx="2126">
                  <c:v>28128</c:v>
                </c:pt>
                <c:pt idx="2127">
                  <c:v>28130</c:v>
                </c:pt>
                <c:pt idx="2128">
                  <c:v>28132</c:v>
                </c:pt>
                <c:pt idx="2129">
                  <c:v>28134</c:v>
                </c:pt>
                <c:pt idx="2130">
                  <c:v>28135</c:v>
                </c:pt>
                <c:pt idx="2131">
                  <c:v>28137</c:v>
                </c:pt>
                <c:pt idx="2132">
                  <c:v>28139</c:v>
                </c:pt>
                <c:pt idx="2133">
                  <c:v>28141</c:v>
                </c:pt>
                <c:pt idx="2134">
                  <c:v>28143</c:v>
                </c:pt>
                <c:pt idx="2135">
                  <c:v>28145</c:v>
                </c:pt>
                <c:pt idx="2136">
                  <c:v>28147</c:v>
                </c:pt>
                <c:pt idx="2137">
                  <c:v>28149</c:v>
                </c:pt>
                <c:pt idx="2138">
                  <c:v>28150</c:v>
                </c:pt>
                <c:pt idx="2139">
                  <c:v>28152</c:v>
                </c:pt>
                <c:pt idx="2140">
                  <c:v>28154</c:v>
                </c:pt>
                <c:pt idx="2141">
                  <c:v>28156</c:v>
                </c:pt>
                <c:pt idx="2142">
                  <c:v>28158</c:v>
                </c:pt>
                <c:pt idx="2143">
                  <c:v>28160</c:v>
                </c:pt>
                <c:pt idx="2144">
                  <c:v>28162</c:v>
                </c:pt>
                <c:pt idx="2145">
                  <c:v>28164</c:v>
                </c:pt>
                <c:pt idx="2146">
                  <c:v>28165</c:v>
                </c:pt>
                <c:pt idx="2147">
                  <c:v>28167</c:v>
                </c:pt>
                <c:pt idx="2148">
                  <c:v>28169</c:v>
                </c:pt>
                <c:pt idx="2149">
                  <c:v>28171</c:v>
                </c:pt>
                <c:pt idx="2150">
                  <c:v>28173</c:v>
                </c:pt>
                <c:pt idx="2151">
                  <c:v>28175</c:v>
                </c:pt>
                <c:pt idx="2152">
                  <c:v>28177</c:v>
                </c:pt>
                <c:pt idx="2153">
                  <c:v>28179</c:v>
                </c:pt>
                <c:pt idx="2154">
                  <c:v>28181</c:v>
                </c:pt>
                <c:pt idx="2155">
                  <c:v>28182</c:v>
                </c:pt>
                <c:pt idx="2156">
                  <c:v>28184</c:v>
                </c:pt>
                <c:pt idx="2157">
                  <c:v>28186</c:v>
                </c:pt>
                <c:pt idx="2158">
                  <c:v>28188</c:v>
                </c:pt>
                <c:pt idx="2159">
                  <c:v>28190</c:v>
                </c:pt>
                <c:pt idx="2160">
                  <c:v>28192</c:v>
                </c:pt>
                <c:pt idx="2161">
                  <c:v>28194</c:v>
                </c:pt>
                <c:pt idx="2162">
                  <c:v>28196</c:v>
                </c:pt>
                <c:pt idx="2163">
                  <c:v>28197</c:v>
                </c:pt>
                <c:pt idx="2164">
                  <c:v>28199</c:v>
                </c:pt>
                <c:pt idx="2165">
                  <c:v>28201</c:v>
                </c:pt>
                <c:pt idx="2166">
                  <c:v>28203</c:v>
                </c:pt>
                <c:pt idx="2167">
                  <c:v>28205</c:v>
                </c:pt>
                <c:pt idx="2168">
                  <c:v>28207</c:v>
                </c:pt>
                <c:pt idx="2169">
                  <c:v>28209</c:v>
                </c:pt>
                <c:pt idx="2170">
                  <c:v>28211</c:v>
                </c:pt>
                <c:pt idx="2171">
                  <c:v>28212</c:v>
                </c:pt>
                <c:pt idx="2172">
                  <c:v>28214</c:v>
                </c:pt>
                <c:pt idx="2173">
                  <c:v>28216</c:v>
                </c:pt>
                <c:pt idx="2174">
                  <c:v>28218</c:v>
                </c:pt>
                <c:pt idx="2175">
                  <c:v>28220</c:v>
                </c:pt>
                <c:pt idx="2176">
                  <c:v>28222</c:v>
                </c:pt>
                <c:pt idx="2177">
                  <c:v>28224</c:v>
                </c:pt>
                <c:pt idx="2178">
                  <c:v>28226</c:v>
                </c:pt>
                <c:pt idx="2179">
                  <c:v>28227</c:v>
                </c:pt>
                <c:pt idx="2180">
                  <c:v>28229</c:v>
                </c:pt>
                <c:pt idx="2181">
                  <c:v>28231</c:v>
                </c:pt>
                <c:pt idx="2182">
                  <c:v>28233</c:v>
                </c:pt>
                <c:pt idx="2183">
                  <c:v>28235</c:v>
                </c:pt>
                <c:pt idx="2184">
                  <c:v>28237</c:v>
                </c:pt>
                <c:pt idx="2185">
                  <c:v>28239</c:v>
                </c:pt>
                <c:pt idx="2186">
                  <c:v>28241</c:v>
                </c:pt>
                <c:pt idx="2187">
                  <c:v>28242</c:v>
                </c:pt>
                <c:pt idx="2188">
                  <c:v>28244</c:v>
                </c:pt>
                <c:pt idx="2189">
                  <c:v>28246</c:v>
                </c:pt>
                <c:pt idx="2190">
                  <c:v>28248</c:v>
                </c:pt>
                <c:pt idx="2191">
                  <c:v>28250</c:v>
                </c:pt>
                <c:pt idx="2192">
                  <c:v>28252</c:v>
                </c:pt>
                <c:pt idx="2193">
                  <c:v>28254</c:v>
                </c:pt>
                <c:pt idx="2194">
                  <c:v>28256</c:v>
                </c:pt>
                <c:pt idx="2195">
                  <c:v>28257</c:v>
                </c:pt>
                <c:pt idx="2196">
                  <c:v>28259</c:v>
                </c:pt>
                <c:pt idx="2197">
                  <c:v>28261</c:v>
                </c:pt>
                <c:pt idx="2198">
                  <c:v>28263</c:v>
                </c:pt>
                <c:pt idx="2199">
                  <c:v>28265</c:v>
                </c:pt>
                <c:pt idx="2200">
                  <c:v>28267</c:v>
                </c:pt>
                <c:pt idx="2201">
                  <c:v>28269</c:v>
                </c:pt>
                <c:pt idx="2202">
                  <c:v>28271</c:v>
                </c:pt>
                <c:pt idx="2203">
                  <c:v>28272</c:v>
                </c:pt>
                <c:pt idx="2204">
                  <c:v>28274</c:v>
                </c:pt>
                <c:pt idx="2205">
                  <c:v>28276</c:v>
                </c:pt>
                <c:pt idx="2206">
                  <c:v>28278</c:v>
                </c:pt>
                <c:pt idx="2207">
                  <c:v>28280</c:v>
                </c:pt>
                <c:pt idx="2208">
                  <c:v>28282</c:v>
                </c:pt>
                <c:pt idx="2209">
                  <c:v>28284</c:v>
                </c:pt>
                <c:pt idx="2210">
                  <c:v>28286</c:v>
                </c:pt>
                <c:pt idx="2211">
                  <c:v>28287</c:v>
                </c:pt>
                <c:pt idx="2212">
                  <c:v>28289</c:v>
                </c:pt>
                <c:pt idx="2213">
                  <c:v>28291</c:v>
                </c:pt>
                <c:pt idx="2214">
                  <c:v>28293</c:v>
                </c:pt>
                <c:pt idx="2215">
                  <c:v>28295</c:v>
                </c:pt>
                <c:pt idx="2216">
                  <c:v>28297</c:v>
                </c:pt>
                <c:pt idx="2217">
                  <c:v>28299</c:v>
                </c:pt>
                <c:pt idx="2218">
                  <c:v>28301</c:v>
                </c:pt>
                <c:pt idx="2219">
                  <c:v>28302</c:v>
                </c:pt>
                <c:pt idx="2220">
                  <c:v>28304</c:v>
                </c:pt>
                <c:pt idx="2221">
                  <c:v>28306</c:v>
                </c:pt>
                <c:pt idx="2222">
                  <c:v>28308</c:v>
                </c:pt>
                <c:pt idx="2223">
                  <c:v>28310</c:v>
                </c:pt>
                <c:pt idx="2224">
                  <c:v>28312</c:v>
                </c:pt>
                <c:pt idx="2225">
                  <c:v>28314</c:v>
                </c:pt>
                <c:pt idx="2226">
                  <c:v>28316</c:v>
                </c:pt>
                <c:pt idx="2227">
                  <c:v>28317</c:v>
                </c:pt>
                <c:pt idx="2228">
                  <c:v>28319</c:v>
                </c:pt>
                <c:pt idx="2229">
                  <c:v>28321</c:v>
                </c:pt>
                <c:pt idx="2230">
                  <c:v>28323</c:v>
                </c:pt>
                <c:pt idx="2231">
                  <c:v>28325</c:v>
                </c:pt>
                <c:pt idx="2232">
                  <c:v>28327</c:v>
                </c:pt>
                <c:pt idx="2233">
                  <c:v>28329</c:v>
                </c:pt>
                <c:pt idx="2234">
                  <c:v>28331</c:v>
                </c:pt>
                <c:pt idx="2235">
                  <c:v>28332</c:v>
                </c:pt>
                <c:pt idx="2236">
                  <c:v>28334</c:v>
                </c:pt>
                <c:pt idx="2237">
                  <c:v>28336</c:v>
                </c:pt>
                <c:pt idx="2238">
                  <c:v>28338</c:v>
                </c:pt>
                <c:pt idx="2239">
                  <c:v>28340</c:v>
                </c:pt>
                <c:pt idx="2240">
                  <c:v>28342</c:v>
                </c:pt>
                <c:pt idx="2241">
                  <c:v>28344</c:v>
                </c:pt>
                <c:pt idx="2242">
                  <c:v>28346</c:v>
                </c:pt>
                <c:pt idx="2243">
                  <c:v>28347</c:v>
                </c:pt>
                <c:pt idx="2244">
                  <c:v>28349</c:v>
                </c:pt>
                <c:pt idx="2245">
                  <c:v>28351</c:v>
                </c:pt>
                <c:pt idx="2246">
                  <c:v>28353</c:v>
                </c:pt>
                <c:pt idx="2247">
                  <c:v>28355</c:v>
                </c:pt>
                <c:pt idx="2248">
                  <c:v>28357</c:v>
                </c:pt>
                <c:pt idx="2249">
                  <c:v>28359</c:v>
                </c:pt>
                <c:pt idx="2250">
                  <c:v>28361</c:v>
                </c:pt>
                <c:pt idx="2251">
                  <c:v>28362</c:v>
                </c:pt>
                <c:pt idx="2252">
                  <c:v>28364</c:v>
                </c:pt>
                <c:pt idx="2253">
                  <c:v>28366</c:v>
                </c:pt>
                <c:pt idx="2254">
                  <c:v>28368</c:v>
                </c:pt>
                <c:pt idx="2255">
                  <c:v>28370</c:v>
                </c:pt>
                <c:pt idx="2256">
                  <c:v>28372</c:v>
                </c:pt>
                <c:pt idx="2257">
                  <c:v>28374</c:v>
                </c:pt>
                <c:pt idx="2258">
                  <c:v>28376</c:v>
                </c:pt>
                <c:pt idx="2259">
                  <c:v>28377</c:v>
                </c:pt>
                <c:pt idx="2260">
                  <c:v>28379</c:v>
                </c:pt>
                <c:pt idx="2261">
                  <c:v>28381</c:v>
                </c:pt>
                <c:pt idx="2262">
                  <c:v>28383</c:v>
                </c:pt>
                <c:pt idx="2263">
                  <c:v>28385</c:v>
                </c:pt>
                <c:pt idx="2264">
                  <c:v>28387</c:v>
                </c:pt>
                <c:pt idx="2265">
                  <c:v>28389</c:v>
                </c:pt>
                <c:pt idx="2266">
                  <c:v>28391</c:v>
                </c:pt>
                <c:pt idx="2267">
                  <c:v>28392</c:v>
                </c:pt>
                <c:pt idx="2268">
                  <c:v>28394</c:v>
                </c:pt>
                <c:pt idx="2269">
                  <c:v>28396</c:v>
                </c:pt>
                <c:pt idx="2270">
                  <c:v>28398</c:v>
                </c:pt>
                <c:pt idx="2271">
                  <c:v>28400</c:v>
                </c:pt>
                <c:pt idx="2272">
                  <c:v>28402</c:v>
                </c:pt>
                <c:pt idx="2273">
                  <c:v>28404</c:v>
                </c:pt>
                <c:pt idx="2274">
                  <c:v>28406</c:v>
                </c:pt>
                <c:pt idx="2275">
                  <c:v>28407</c:v>
                </c:pt>
                <c:pt idx="2276">
                  <c:v>28409</c:v>
                </c:pt>
                <c:pt idx="2277">
                  <c:v>28411</c:v>
                </c:pt>
                <c:pt idx="2278">
                  <c:v>28413</c:v>
                </c:pt>
                <c:pt idx="2279">
                  <c:v>28415</c:v>
                </c:pt>
                <c:pt idx="2280">
                  <c:v>28417</c:v>
                </c:pt>
                <c:pt idx="2281">
                  <c:v>28419</c:v>
                </c:pt>
                <c:pt idx="2282">
                  <c:v>28421</c:v>
                </c:pt>
                <c:pt idx="2283">
                  <c:v>28422</c:v>
                </c:pt>
                <c:pt idx="2284">
                  <c:v>28424</c:v>
                </c:pt>
                <c:pt idx="2285">
                  <c:v>28426</c:v>
                </c:pt>
                <c:pt idx="2286">
                  <c:v>28428</c:v>
                </c:pt>
                <c:pt idx="2287">
                  <c:v>28430</c:v>
                </c:pt>
                <c:pt idx="2288">
                  <c:v>28432</c:v>
                </c:pt>
                <c:pt idx="2289">
                  <c:v>28434</c:v>
                </c:pt>
                <c:pt idx="2290">
                  <c:v>28436</c:v>
                </c:pt>
                <c:pt idx="2291">
                  <c:v>28437</c:v>
                </c:pt>
                <c:pt idx="2292">
                  <c:v>28439</c:v>
                </c:pt>
                <c:pt idx="2293">
                  <c:v>28441</c:v>
                </c:pt>
                <c:pt idx="2294">
                  <c:v>28443</c:v>
                </c:pt>
                <c:pt idx="2295">
                  <c:v>28445</c:v>
                </c:pt>
                <c:pt idx="2296">
                  <c:v>28447</c:v>
                </c:pt>
                <c:pt idx="2297">
                  <c:v>28449</c:v>
                </c:pt>
                <c:pt idx="2298">
                  <c:v>28451</c:v>
                </c:pt>
                <c:pt idx="2299">
                  <c:v>28452</c:v>
                </c:pt>
                <c:pt idx="2300">
                  <c:v>28454</c:v>
                </c:pt>
                <c:pt idx="2301">
                  <c:v>28456</c:v>
                </c:pt>
                <c:pt idx="2302">
                  <c:v>28458</c:v>
                </c:pt>
                <c:pt idx="2303">
                  <c:v>28460</c:v>
                </c:pt>
                <c:pt idx="2304">
                  <c:v>28462</c:v>
                </c:pt>
                <c:pt idx="2305">
                  <c:v>28464</c:v>
                </c:pt>
                <c:pt idx="2306">
                  <c:v>28466</c:v>
                </c:pt>
                <c:pt idx="2307">
                  <c:v>28467</c:v>
                </c:pt>
                <c:pt idx="2308">
                  <c:v>28469</c:v>
                </c:pt>
                <c:pt idx="2309">
                  <c:v>28471</c:v>
                </c:pt>
                <c:pt idx="2310">
                  <c:v>28473</c:v>
                </c:pt>
                <c:pt idx="2311">
                  <c:v>28475</c:v>
                </c:pt>
                <c:pt idx="2312">
                  <c:v>28477</c:v>
                </c:pt>
                <c:pt idx="2313">
                  <c:v>28479</c:v>
                </c:pt>
                <c:pt idx="2314">
                  <c:v>28481</c:v>
                </c:pt>
                <c:pt idx="2315">
                  <c:v>28482</c:v>
                </c:pt>
                <c:pt idx="2316">
                  <c:v>28484</c:v>
                </c:pt>
                <c:pt idx="2317">
                  <c:v>28486</c:v>
                </c:pt>
                <c:pt idx="2318">
                  <c:v>28488</c:v>
                </c:pt>
                <c:pt idx="2319">
                  <c:v>28490</c:v>
                </c:pt>
                <c:pt idx="2320">
                  <c:v>28492</c:v>
                </c:pt>
                <c:pt idx="2321">
                  <c:v>28494</c:v>
                </c:pt>
                <c:pt idx="2322">
                  <c:v>28496</c:v>
                </c:pt>
                <c:pt idx="2323">
                  <c:v>28497</c:v>
                </c:pt>
                <c:pt idx="2324">
                  <c:v>28499</c:v>
                </c:pt>
                <c:pt idx="2325">
                  <c:v>28501</c:v>
                </c:pt>
                <c:pt idx="2326">
                  <c:v>28503</c:v>
                </c:pt>
                <c:pt idx="2327">
                  <c:v>28505</c:v>
                </c:pt>
                <c:pt idx="2328">
                  <c:v>28507</c:v>
                </c:pt>
                <c:pt idx="2329">
                  <c:v>28509</c:v>
                </c:pt>
                <c:pt idx="2330">
                  <c:v>28511</c:v>
                </c:pt>
                <c:pt idx="2331">
                  <c:v>28512</c:v>
                </c:pt>
                <c:pt idx="2332">
                  <c:v>28514</c:v>
                </c:pt>
                <c:pt idx="2333">
                  <c:v>28516</c:v>
                </c:pt>
                <c:pt idx="2334">
                  <c:v>28518</c:v>
                </c:pt>
                <c:pt idx="2335">
                  <c:v>28520</c:v>
                </c:pt>
                <c:pt idx="2336">
                  <c:v>28522</c:v>
                </c:pt>
                <c:pt idx="2337">
                  <c:v>28524</c:v>
                </c:pt>
                <c:pt idx="2338">
                  <c:v>28526</c:v>
                </c:pt>
                <c:pt idx="2339">
                  <c:v>28527</c:v>
                </c:pt>
                <c:pt idx="2340">
                  <c:v>28529</c:v>
                </c:pt>
                <c:pt idx="2341">
                  <c:v>28531</c:v>
                </c:pt>
                <c:pt idx="2342">
                  <c:v>28533</c:v>
                </c:pt>
                <c:pt idx="2343">
                  <c:v>28535</c:v>
                </c:pt>
                <c:pt idx="2344">
                  <c:v>28537</c:v>
                </c:pt>
                <c:pt idx="2345">
                  <c:v>28539</c:v>
                </c:pt>
                <c:pt idx="2346">
                  <c:v>28541</c:v>
                </c:pt>
                <c:pt idx="2347">
                  <c:v>28542</c:v>
                </c:pt>
                <c:pt idx="2348">
                  <c:v>28544</c:v>
                </c:pt>
                <c:pt idx="2349">
                  <c:v>28546</c:v>
                </c:pt>
                <c:pt idx="2350">
                  <c:v>28548</c:v>
                </c:pt>
                <c:pt idx="2351">
                  <c:v>28550</c:v>
                </c:pt>
                <c:pt idx="2352">
                  <c:v>28552</c:v>
                </c:pt>
                <c:pt idx="2353">
                  <c:v>28554</c:v>
                </c:pt>
                <c:pt idx="2354">
                  <c:v>28556</c:v>
                </c:pt>
                <c:pt idx="2355">
                  <c:v>28557</c:v>
                </c:pt>
                <c:pt idx="2356">
                  <c:v>28559</c:v>
                </c:pt>
                <c:pt idx="2357">
                  <c:v>28561</c:v>
                </c:pt>
                <c:pt idx="2358">
                  <c:v>28563</c:v>
                </c:pt>
                <c:pt idx="2359">
                  <c:v>28565</c:v>
                </c:pt>
                <c:pt idx="2360">
                  <c:v>28567</c:v>
                </c:pt>
                <c:pt idx="2361">
                  <c:v>28569</c:v>
                </c:pt>
                <c:pt idx="2362">
                  <c:v>28571</c:v>
                </c:pt>
                <c:pt idx="2363">
                  <c:v>28572</c:v>
                </c:pt>
                <c:pt idx="2364">
                  <c:v>28574</c:v>
                </c:pt>
                <c:pt idx="2365">
                  <c:v>28576</c:v>
                </c:pt>
                <c:pt idx="2366">
                  <c:v>28578</c:v>
                </c:pt>
                <c:pt idx="2367">
                  <c:v>28580</c:v>
                </c:pt>
                <c:pt idx="2368">
                  <c:v>28582</c:v>
                </c:pt>
                <c:pt idx="2369">
                  <c:v>28584</c:v>
                </c:pt>
                <c:pt idx="2370">
                  <c:v>28586</c:v>
                </c:pt>
                <c:pt idx="2371">
                  <c:v>28587</c:v>
                </c:pt>
                <c:pt idx="2372">
                  <c:v>28589</c:v>
                </c:pt>
                <c:pt idx="2373">
                  <c:v>28591</c:v>
                </c:pt>
                <c:pt idx="2374">
                  <c:v>28593</c:v>
                </c:pt>
                <c:pt idx="2375">
                  <c:v>28595</c:v>
                </c:pt>
                <c:pt idx="2376">
                  <c:v>28597</c:v>
                </c:pt>
                <c:pt idx="2377">
                  <c:v>28599</c:v>
                </c:pt>
                <c:pt idx="2378">
                  <c:v>28601</c:v>
                </c:pt>
                <c:pt idx="2379">
                  <c:v>28602</c:v>
                </c:pt>
                <c:pt idx="2380">
                  <c:v>28604</c:v>
                </c:pt>
                <c:pt idx="2381">
                  <c:v>28606</c:v>
                </c:pt>
                <c:pt idx="2382">
                  <c:v>28608</c:v>
                </c:pt>
                <c:pt idx="2383">
                  <c:v>28610</c:v>
                </c:pt>
                <c:pt idx="2384">
                  <c:v>28612</c:v>
                </c:pt>
                <c:pt idx="2385">
                  <c:v>28614</c:v>
                </c:pt>
                <c:pt idx="2386">
                  <c:v>28616</c:v>
                </c:pt>
                <c:pt idx="2387">
                  <c:v>28618</c:v>
                </c:pt>
                <c:pt idx="2388">
                  <c:v>28619</c:v>
                </c:pt>
                <c:pt idx="2389">
                  <c:v>28621</c:v>
                </c:pt>
                <c:pt idx="2390">
                  <c:v>28623</c:v>
                </c:pt>
                <c:pt idx="2391">
                  <c:v>28625</c:v>
                </c:pt>
                <c:pt idx="2392">
                  <c:v>28627</c:v>
                </c:pt>
                <c:pt idx="2393">
                  <c:v>28629</c:v>
                </c:pt>
                <c:pt idx="2394">
                  <c:v>28631</c:v>
                </c:pt>
                <c:pt idx="2395">
                  <c:v>28633</c:v>
                </c:pt>
                <c:pt idx="2396">
                  <c:v>28634</c:v>
                </c:pt>
                <c:pt idx="2397">
                  <c:v>28636</c:v>
                </c:pt>
                <c:pt idx="2398">
                  <c:v>28638</c:v>
                </c:pt>
                <c:pt idx="2399">
                  <c:v>28640</c:v>
                </c:pt>
                <c:pt idx="2400">
                  <c:v>28642</c:v>
                </c:pt>
                <c:pt idx="2401">
                  <c:v>28644</c:v>
                </c:pt>
                <c:pt idx="2402">
                  <c:v>28646</c:v>
                </c:pt>
                <c:pt idx="2403">
                  <c:v>28648</c:v>
                </c:pt>
                <c:pt idx="2404">
                  <c:v>28649</c:v>
                </c:pt>
                <c:pt idx="2405">
                  <c:v>28651</c:v>
                </c:pt>
                <c:pt idx="2406">
                  <c:v>28653</c:v>
                </c:pt>
                <c:pt idx="2407">
                  <c:v>28655</c:v>
                </c:pt>
                <c:pt idx="2408">
                  <c:v>28657</c:v>
                </c:pt>
                <c:pt idx="2409">
                  <c:v>28659</c:v>
                </c:pt>
                <c:pt idx="2410">
                  <c:v>28661</c:v>
                </c:pt>
                <c:pt idx="2411">
                  <c:v>28663</c:v>
                </c:pt>
                <c:pt idx="2412">
                  <c:v>28664</c:v>
                </c:pt>
                <c:pt idx="2413">
                  <c:v>28666</c:v>
                </c:pt>
                <c:pt idx="2414">
                  <c:v>28668</c:v>
                </c:pt>
                <c:pt idx="2415">
                  <c:v>28670</c:v>
                </c:pt>
                <c:pt idx="2416">
                  <c:v>28672</c:v>
                </c:pt>
                <c:pt idx="2417">
                  <c:v>28674</c:v>
                </c:pt>
                <c:pt idx="2418">
                  <c:v>28676</c:v>
                </c:pt>
                <c:pt idx="2419">
                  <c:v>28678</c:v>
                </c:pt>
                <c:pt idx="2420">
                  <c:v>28679</c:v>
                </c:pt>
                <c:pt idx="2421">
                  <c:v>28681</c:v>
                </c:pt>
                <c:pt idx="2422">
                  <c:v>28683</c:v>
                </c:pt>
                <c:pt idx="2423">
                  <c:v>28685</c:v>
                </c:pt>
                <c:pt idx="2424">
                  <c:v>28687</c:v>
                </c:pt>
                <c:pt idx="2425">
                  <c:v>28689</c:v>
                </c:pt>
                <c:pt idx="2426">
                  <c:v>28691</c:v>
                </c:pt>
                <c:pt idx="2427">
                  <c:v>28693</c:v>
                </c:pt>
                <c:pt idx="2428">
                  <c:v>28694</c:v>
                </c:pt>
                <c:pt idx="2429">
                  <c:v>28696</c:v>
                </c:pt>
                <c:pt idx="2430">
                  <c:v>28698</c:v>
                </c:pt>
                <c:pt idx="2431">
                  <c:v>28700</c:v>
                </c:pt>
                <c:pt idx="2432">
                  <c:v>28702</c:v>
                </c:pt>
                <c:pt idx="2433">
                  <c:v>28704</c:v>
                </c:pt>
                <c:pt idx="2434">
                  <c:v>28706</c:v>
                </c:pt>
                <c:pt idx="2435">
                  <c:v>28708</c:v>
                </c:pt>
                <c:pt idx="2436">
                  <c:v>28709</c:v>
                </c:pt>
                <c:pt idx="2437">
                  <c:v>28711</c:v>
                </c:pt>
                <c:pt idx="2438">
                  <c:v>28713</c:v>
                </c:pt>
                <c:pt idx="2439">
                  <c:v>28715</c:v>
                </c:pt>
                <c:pt idx="2440">
                  <c:v>28717</c:v>
                </c:pt>
                <c:pt idx="2441">
                  <c:v>28719</c:v>
                </c:pt>
                <c:pt idx="2442">
                  <c:v>28721</c:v>
                </c:pt>
                <c:pt idx="2443">
                  <c:v>28723</c:v>
                </c:pt>
                <c:pt idx="2444">
                  <c:v>28724</c:v>
                </c:pt>
                <c:pt idx="2445">
                  <c:v>28726</c:v>
                </c:pt>
                <c:pt idx="2446">
                  <c:v>28728</c:v>
                </c:pt>
                <c:pt idx="2447">
                  <c:v>28730</c:v>
                </c:pt>
                <c:pt idx="2448">
                  <c:v>28732</c:v>
                </c:pt>
                <c:pt idx="2449">
                  <c:v>28734</c:v>
                </c:pt>
                <c:pt idx="2450">
                  <c:v>28736</c:v>
                </c:pt>
                <c:pt idx="2451">
                  <c:v>28738</c:v>
                </c:pt>
                <c:pt idx="2452">
                  <c:v>28739</c:v>
                </c:pt>
                <c:pt idx="2453">
                  <c:v>28741</c:v>
                </c:pt>
                <c:pt idx="2454">
                  <c:v>28743</c:v>
                </c:pt>
                <c:pt idx="2455">
                  <c:v>28745</c:v>
                </c:pt>
                <c:pt idx="2456">
                  <c:v>28747</c:v>
                </c:pt>
                <c:pt idx="2457">
                  <c:v>28749</c:v>
                </c:pt>
                <c:pt idx="2458">
                  <c:v>28751</c:v>
                </c:pt>
                <c:pt idx="2459">
                  <c:v>28753</c:v>
                </c:pt>
                <c:pt idx="2460">
                  <c:v>28754</c:v>
                </c:pt>
                <c:pt idx="2461">
                  <c:v>28756</c:v>
                </c:pt>
                <c:pt idx="2462">
                  <c:v>28758</c:v>
                </c:pt>
                <c:pt idx="2463">
                  <c:v>28760</c:v>
                </c:pt>
                <c:pt idx="2464">
                  <c:v>28762</c:v>
                </c:pt>
                <c:pt idx="2465">
                  <c:v>28764</c:v>
                </c:pt>
                <c:pt idx="2466">
                  <c:v>28766</c:v>
                </c:pt>
                <c:pt idx="2467">
                  <c:v>28768</c:v>
                </c:pt>
                <c:pt idx="2468">
                  <c:v>28769</c:v>
                </c:pt>
                <c:pt idx="2469">
                  <c:v>28771</c:v>
                </c:pt>
                <c:pt idx="2470">
                  <c:v>28773</c:v>
                </c:pt>
                <c:pt idx="2471">
                  <c:v>28775</c:v>
                </c:pt>
                <c:pt idx="2472">
                  <c:v>28777</c:v>
                </c:pt>
                <c:pt idx="2473">
                  <c:v>28779</c:v>
                </c:pt>
                <c:pt idx="2474">
                  <c:v>28781</c:v>
                </c:pt>
                <c:pt idx="2475">
                  <c:v>28783</c:v>
                </c:pt>
                <c:pt idx="2476">
                  <c:v>28784</c:v>
                </c:pt>
                <c:pt idx="2477">
                  <c:v>28786</c:v>
                </c:pt>
                <c:pt idx="2478">
                  <c:v>28788</c:v>
                </c:pt>
                <c:pt idx="2479">
                  <c:v>28790</c:v>
                </c:pt>
                <c:pt idx="2480">
                  <c:v>28792</c:v>
                </c:pt>
                <c:pt idx="2481">
                  <c:v>28794</c:v>
                </c:pt>
                <c:pt idx="2482">
                  <c:v>28796</c:v>
                </c:pt>
                <c:pt idx="2483">
                  <c:v>28798</c:v>
                </c:pt>
                <c:pt idx="2484">
                  <c:v>28799</c:v>
                </c:pt>
                <c:pt idx="2485">
                  <c:v>28801</c:v>
                </c:pt>
                <c:pt idx="2486">
                  <c:v>28803</c:v>
                </c:pt>
                <c:pt idx="2487">
                  <c:v>28805</c:v>
                </c:pt>
                <c:pt idx="2488">
                  <c:v>28807</c:v>
                </c:pt>
                <c:pt idx="2489">
                  <c:v>28809</c:v>
                </c:pt>
                <c:pt idx="2490">
                  <c:v>28811</c:v>
                </c:pt>
                <c:pt idx="2491">
                  <c:v>28813</c:v>
                </c:pt>
                <c:pt idx="2492">
                  <c:v>28814</c:v>
                </c:pt>
                <c:pt idx="2493">
                  <c:v>28816</c:v>
                </c:pt>
                <c:pt idx="2494">
                  <c:v>28818</c:v>
                </c:pt>
                <c:pt idx="2495">
                  <c:v>28820</c:v>
                </c:pt>
                <c:pt idx="2496">
                  <c:v>28822</c:v>
                </c:pt>
                <c:pt idx="2497">
                  <c:v>28824</c:v>
                </c:pt>
                <c:pt idx="2498">
                  <c:v>28826</c:v>
                </c:pt>
                <c:pt idx="2499">
                  <c:v>28828</c:v>
                </c:pt>
                <c:pt idx="2500">
                  <c:v>28829</c:v>
                </c:pt>
                <c:pt idx="2501">
                  <c:v>28831</c:v>
                </c:pt>
                <c:pt idx="2502">
                  <c:v>28833</c:v>
                </c:pt>
                <c:pt idx="2503">
                  <c:v>28835</c:v>
                </c:pt>
                <c:pt idx="2504">
                  <c:v>28837</c:v>
                </c:pt>
                <c:pt idx="2505">
                  <c:v>28839</c:v>
                </c:pt>
                <c:pt idx="2506">
                  <c:v>28841</c:v>
                </c:pt>
                <c:pt idx="2507">
                  <c:v>28843</c:v>
                </c:pt>
                <c:pt idx="2508">
                  <c:v>28844</c:v>
                </c:pt>
                <c:pt idx="2509">
                  <c:v>28846</c:v>
                </c:pt>
                <c:pt idx="2510">
                  <c:v>28848</c:v>
                </c:pt>
                <c:pt idx="2511">
                  <c:v>28850</c:v>
                </c:pt>
                <c:pt idx="2512">
                  <c:v>28852</c:v>
                </c:pt>
                <c:pt idx="2513">
                  <c:v>28854</c:v>
                </c:pt>
                <c:pt idx="2514">
                  <c:v>28856</c:v>
                </c:pt>
                <c:pt idx="2515">
                  <c:v>28858</c:v>
                </c:pt>
                <c:pt idx="2516">
                  <c:v>28859</c:v>
                </c:pt>
                <c:pt idx="2517">
                  <c:v>28861</c:v>
                </c:pt>
                <c:pt idx="2518">
                  <c:v>28863</c:v>
                </c:pt>
                <c:pt idx="2519">
                  <c:v>28865</c:v>
                </c:pt>
                <c:pt idx="2520">
                  <c:v>28867</c:v>
                </c:pt>
                <c:pt idx="2521">
                  <c:v>28869</c:v>
                </c:pt>
                <c:pt idx="2522">
                  <c:v>28871</c:v>
                </c:pt>
                <c:pt idx="2523">
                  <c:v>28873</c:v>
                </c:pt>
                <c:pt idx="2524">
                  <c:v>28875</c:v>
                </c:pt>
                <c:pt idx="2525">
                  <c:v>28876</c:v>
                </c:pt>
                <c:pt idx="2526">
                  <c:v>28878</c:v>
                </c:pt>
                <c:pt idx="2527">
                  <c:v>28880</c:v>
                </c:pt>
                <c:pt idx="2528">
                  <c:v>28882</c:v>
                </c:pt>
                <c:pt idx="2529">
                  <c:v>28884</c:v>
                </c:pt>
                <c:pt idx="2530">
                  <c:v>28886</c:v>
                </c:pt>
                <c:pt idx="2531">
                  <c:v>28888</c:v>
                </c:pt>
                <c:pt idx="2532">
                  <c:v>28890</c:v>
                </c:pt>
                <c:pt idx="2533">
                  <c:v>28891</c:v>
                </c:pt>
                <c:pt idx="2534">
                  <c:v>28893</c:v>
                </c:pt>
                <c:pt idx="2535">
                  <c:v>28895</c:v>
                </c:pt>
                <c:pt idx="2536">
                  <c:v>28897</c:v>
                </c:pt>
                <c:pt idx="2537">
                  <c:v>28899</c:v>
                </c:pt>
                <c:pt idx="2538">
                  <c:v>28901</c:v>
                </c:pt>
                <c:pt idx="2539">
                  <c:v>28903</c:v>
                </c:pt>
                <c:pt idx="2540">
                  <c:v>28905</c:v>
                </c:pt>
                <c:pt idx="2541">
                  <c:v>28906</c:v>
                </c:pt>
                <c:pt idx="2542">
                  <c:v>28908</c:v>
                </c:pt>
                <c:pt idx="2543">
                  <c:v>28910</c:v>
                </c:pt>
                <c:pt idx="2544">
                  <c:v>28912</c:v>
                </c:pt>
                <c:pt idx="2545">
                  <c:v>28914</c:v>
                </c:pt>
                <c:pt idx="2546">
                  <c:v>28916</c:v>
                </c:pt>
                <c:pt idx="2547">
                  <c:v>28918</c:v>
                </c:pt>
                <c:pt idx="2548">
                  <c:v>28920</c:v>
                </c:pt>
                <c:pt idx="2549">
                  <c:v>28921</c:v>
                </c:pt>
                <c:pt idx="2550">
                  <c:v>28923</c:v>
                </c:pt>
                <c:pt idx="2551">
                  <c:v>28925</c:v>
                </c:pt>
                <c:pt idx="2552">
                  <c:v>28927</c:v>
                </c:pt>
                <c:pt idx="2553">
                  <c:v>28929</c:v>
                </c:pt>
                <c:pt idx="2554">
                  <c:v>28931</c:v>
                </c:pt>
                <c:pt idx="2555">
                  <c:v>28933</c:v>
                </c:pt>
                <c:pt idx="2556">
                  <c:v>28935</c:v>
                </c:pt>
                <c:pt idx="2557">
                  <c:v>28936</c:v>
                </c:pt>
                <c:pt idx="2558">
                  <c:v>28938</c:v>
                </c:pt>
                <c:pt idx="2559">
                  <c:v>28940</c:v>
                </c:pt>
                <c:pt idx="2560">
                  <c:v>28942</c:v>
                </c:pt>
                <c:pt idx="2561">
                  <c:v>28944</c:v>
                </c:pt>
                <c:pt idx="2562">
                  <c:v>28946</c:v>
                </c:pt>
                <c:pt idx="2563">
                  <c:v>28948</c:v>
                </c:pt>
                <c:pt idx="2564">
                  <c:v>28950</c:v>
                </c:pt>
                <c:pt idx="2565">
                  <c:v>28951</c:v>
                </c:pt>
                <c:pt idx="2566">
                  <c:v>28953</c:v>
                </c:pt>
                <c:pt idx="2567">
                  <c:v>28955</c:v>
                </c:pt>
                <c:pt idx="2568">
                  <c:v>28957</c:v>
                </c:pt>
                <c:pt idx="2569">
                  <c:v>28959</c:v>
                </c:pt>
                <c:pt idx="2570">
                  <c:v>28961</c:v>
                </c:pt>
                <c:pt idx="2571">
                  <c:v>28963</c:v>
                </c:pt>
                <c:pt idx="2572">
                  <c:v>28965</c:v>
                </c:pt>
                <c:pt idx="2573">
                  <c:v>28966</c:v>
                </c:pt>
                <c:pt idx="2574">
                  <c:v>28968</c:v>
                </c:pt>
                <c:pt idx="2575">
                  <c:v>28970</c:v>
                </c:pt>
                <c:pt idx="2576">
                  <c:v>28972</c:v>
                </c:pt>
                <c:pt idx="2577">
                  <c:v>28974</c:v>
                </c:pt>
                <c:pt idx="2578">
                  <c:v>28976</c:v>
                </c:pt>
                <c:pt idx="2579">
                  <c:v>28978</c:v>
                </c:pt>
                <c:pt idx="2580">
                  <c:v>28980</c:v>
                </c:pt>
                <c:pt idx="2581">
                  <c:v>28981</c:v>
                </c:pt>
                <c:pt idx="2582">
                  <c:v>28983</c:v>
                </c:pt>
                <c:pt idx="2583">
                  <c:v>28985</c:v>
                </c:pt>
                <c:pt idx="2584">
                  <c:v>28987</c:v>
                </c:pt>
                <c:pt idx="2585">
                  <c:v>28989</c:v>
                </c:pt>
                <c:pt idx="2586">
                  <c:v>28991</c:v>
                </c:pt>
                <c:pt idx="2587">
                  <c:v>28993</c:v>
                </c:pt>
                <c:pt idx="2588">
                  <c:v>28995</c:v>
                </c:pt>
                <c:pt idx="2589">
                  <c:v>28996</c:v>
                </c:pt>
                <c:pt idx="2590">
                  <c:v>28998</c:v>
                </c:pt>
                <c:pt idx="2591">
                  <c:v>29000</c:v>
                </c:pt>
                <c:pt idx="2592">
                  <c:v>29002</c:v>
                </c:pt>
                <c:pt idx="2593">
                  <c:v>29004</c:v>
                </c:pt>
                <c:pt idx="2594">
                  <c:v>29006</c:v>
                </c:pt>
                <c:pt idx="2595">
                  <c:v>29008</c:v>
                </c:pt>
                <c:pt idx="2596">
                  <c:v>29010</c:v>
                </c:pt>
                <c:pt idx="2597">
                  <c:v>29011</c:v>
                </c:pt>
                <c:pt idx="2598">
                  <c:v>29013</c:v>
                </c:pt>
                <c:pt idx="2599">
                  <c:v>29015</c:v>
                </c:pt>
                <c:pt idx="2600">
                  <c:v>29017</c:v>
                </c:pt>
                <c:pt idx="2601">
                  <c:v>29019</c:v>
                </c:pt>
                <c:pt idx="2602">
                  <c:v>29021</c:v>
                </c:pt>
                <c:pt idx="2603">
                  <c:v>29023</c:v>
                </c:pt>
                <c:pt idx="2604">
                  <c:v>29025</c:v>
                </c:pt>
                <c:pt idx="2605">
                  <c:v>29026</c:v>
                </c:pt>
                <c:pt idx="2606">
                  <c:v>29028</c:v>
                </c:pt>
                <c:pt idx="2607">
                  <c:v>29030</c:v>
                </c:pt>
                <c:pt idx="2608">
                  <c:v>29032</c:v>
                </c:pt>
                <c:pt idx="2609">
                  <c:v>29034</c:v>
                </c:pt>
                <c:pt idx="2610">
                  <c:v>29036</c:v>
                </c:pt>
                <c:pt idx="2611">
                  <c:v>29038</c:v>
                </c:pt>
                <c:pt idx="2612">
                  <c:v>29040</c:v>
                </c:pt>
                <c:pt idx="2613">
                  <c:v>29041</c:v>
                </c:pt>
                <c:pt idx="2614">
                  <c:v>29043</c:v>
                </c:pt>
                <c:pt idx="2615">
                  <c:v>29045</c:v>
                </c:pt>
                <c:pt idx="2616">
                  <c:v>29047</c:v>
                </c:pt>
                <c:pt idx="2617">
                  <c:v>29049</c:v>
                </c:pt>
                <c:pt idx="2618">
                  <c:v>29051</c:v>
                </c:pt>
                <c:pt idx="2619">
                  <c:v>29053</c:v>
                </c:pt>
                <c:pt idx="2620">
                  <c:v>29055</c:v>
                </c:pt>
                <c:pt idx="2621">
                  <c:v>29056</c:v>
                </c:pt>
                <c:pt idx="2622">
                  <c:v>29058</c:v>
                </c:pt>
                <c:pt idx="2623">
                  <c:v>29060</c:v>
                </c:pt>
                <c:pt idx="2624">
                  <c:v>29062</c:v>
                </c:pt>
                <c:pt idx="2625">
                  <c:v>29064</c:v>
                </c:pt>
                <c:pt idx="2626">
                  <c:v>29066</c:v>
                </c:pt>
                <c:pt idx="2627">
                  <c:v>29068</c:v>
                </c:pt>
                <c:pt idx="2628">
                  <c:v>29070</c:v>
                </c:pt>
                <c:pt idx="2629">
                  <c:v>29071</c:v>
                </c:pt>
                <c:pt idx="2630">
                  <c:v>29073</c:v>
                </c:pt>
                <c:pt idx="2631">
                  <c:v>29075</c:v>
                </c:pt>
                <c:pt idx="2632">
                  <c:v>29077</c:v>
                </c:pt>
                <c:pt idx="2633">
                  <c:v>29079</c:v>
                </c:pt>
                <c:pt idx="2634">
                  <c:v>29081</c:v>
                </c:pt>
                <c:pt idx="2635">
                  <c:v>29083</c:v>
                </c:pt>
                <c:pt idx="2636">
                  <c:v>29085</c:v>
                </c:pt>
                <c:pt idx="2637">
                  <c:v>29086</c:v>
                </c:pt>
                <c:pt idx="2638">
                  <c:v>29088</c:v>
                </c:pt>
                <c:pt idx="2639">
                  <c:v>29090</c:v>
                </c:pt>
                <c:pt idx="2640">
                  <c:v>29092</c:v>
                </c:pt>
                <c:pt idx="2641">
                  <c:v>29094</c:v>
                </c:pt>
                <c:pt idx="2642">
                  <c:v>29096</c:v>
                </c:pt>
                <c:pt idx="2643">
                  <c:v>29098</c:v>
                </c:pt>
                <c:pt idx="2644">
                  <c:v>29100</c:v>
                </c:pt>
                <c:pt idx="2645">
                  <c:v>29101</c:v>
                </c:pt>
                <c:pt idx="2646">
                  <c:v>29103</c:v>
                </c:pt>
                <c:pt idx="2647">
                  <c:v>29105</c:v>
                </c:pt>
                <c:pt idx="2648">
                  <c:v>29107</c:v>
                </c:pt>
                <c:pt idx="2649">
                  <c:v>29109</c:v>
                </c:pt>
                <c:pt idx="2650">
                  <c:v>29111</c:v>
                </c:pt>
                <c:pt idx="2651">
                  <c:v>29113</c:v>
                </c:pt>
                <c:pt idx="2652">
                  <c:v>29115</c:v>
                </c:pt>
                <c:pt idx="2653">
                  <c:v>29116</c:v>
                </c:pt>
                <c:pt idx="2654">
                  <c:v>29118</c:v>
                </c:pt>
                <c:pt idx="2655">
                  <c:v>29120</c:v>
                </c:pt>
                <c:pt idx="2656">
                  <c:v>29122</c:v>
                </c:pt>
                <c:pt idx="2657">
                  <c:v>29124</c:v>
                </c:pt>
                <c:pt idx="2658">
                  <c:v>29126</c:v>
                </c:pt>
                <c:pt idx="2659">
                  <c:v>29128</c:v>
                </c:pt>
                <c:pt idx="2660">
                  <c:v>29130</c:v>
                </c:pt>
                <c:pt idx="2661">
                  <c:v>29131</c:v>
                </c:pt>
                <c:pt idx="2662">
                  <c:v>29133</c:v>
                </c:pt>
                <c:pt idx="2663">
                  <c:v>29135</c:v>
                </c:pt>
                <c:pt idx="2664">
                  <c:v>29137</c:v>
                </c:pt>
                <c:pt idx="2665">
                  <c:v>29139</c:v>
                </c:pt>
                <c:pt idx="2666">
                  <c:v>29141</c:v>
                </c:pt>
                <c:pt idx="2667">
                  <c:v>29143</c:v>
                </c:pt>
                <c:pt idx="2668">
                  <c:v>29145</c:v>
                </c:pt>
                <c:pt idx="2669">
                  <c:v>29147</c:v>
                </c:pt>
                <c:pt idx="2670">
                  <c:v>29148</c:v>
                </c:pt>
                <c:pt idx="2671">
                  <c:v>29150</c:v>
                </c:pt>
                <c:pt idx="2672">
                  <c:v>29152</c:v>
                </c:pt>
                <c:pt idx="2673">
                  <c:v>29154</c:v>
                </c:pt>
                <c:pt idx="2674">
                  <c:v>29156</c:v>
                </c:pt>
                <c:pt idx="2675">
                  <c:v>29158</c:v>
                </c:pt>
                <c:pt idx="2676">
                  <c:v>29160</c:v>
                </c:pt>
                <c:pt idx="2677">
                  <c:v>29162</c:v>
                </c:pt>
                <c:pt idx="2678">
                  <c:v>29163</c:v>
                </c:pt>
                <c:pt idx="2679">
                  <c:v>29165</c:v>
                </c:pt>
                <c:pt idx="2680">
                  <c:v>29167</c:v>
                </c:pt>
                <c:pt idx="2681">
                  <c:v>29169</c:v>
                </c:pt>
                <c:pt idx="2682">
                  <c:v>29171</c:v>
                </c:pt>
                <c:pt idx="2683">
                  <c:v>29173</c:v>
                </c:pt>
                <c:pt idx="2684">
                  <c:v>29175</c:v>
                </c:pt>
                <c:pt idx="2685">
                  <c:v>29177</c:v>
                </c:pt>
                <c:pt idx="2686">
                  <c:v>29178</c:v>
                </c:pt>
                <c:pt idx="2687">
                  <c:v>29180</c:v>
                </c:pt>
                <c:pt idx="2688">
                  <c:v>29182</c:v>
                </c:pt>
                <c:pt idx="2689">
                  <c:v>29184</c:v>
                </c:pt>
                <c:pt idx="2690">
                  <c:v>29186</c:v>
                </c:pt>
                <c:pt idx="2691">
                  <c:v>29188</c:v>
                </c:pt>
                <c:pt idx="2692">
                  <c:v>29190</c:v>
                </c:pt>
                <c:pt idx="2693">
                  <c:v>29192</c:v>
                </c:pt>
                <c:pt idx="2694">
                  <c:v>29193</c:v>
                </c:pt>
                <c:pt idx="2695">
                  <c:v>29195</c:v>
                </c:pt>
                <c:pt idx="2696">
                  <c:v>29197</c:v>
                </c:pt>
                <c:pt idx="2697">
                  <c:v>29199</c:v>
                </c:pt>
                <c:pt idx="2698">
                  <c:v>29201</c:v>
                </c:pt>
                <c:pt idx="2699">
                  <c:v>29203</c:v>
                </c:pt>
                <c:pt idx="2700">
                  <c:v>29205</c:v>
                </c:pt>
                <c:pt idx="2701">
                  <c:v>29207</c:v>
                </c:pt>
                <c:pt idx="2702">
                  <c:v>29208</c:v>
                </c:pt>
                <c:pt idx="2703">
                  <c:v>29210</c:v>
                </c:pt>
                <c:pt idx="2704">
                  <c:v>29212</c:v>
                </c:pt>
                <c:pt idx="2705">
                  <c:v>29214</c:v>
                </c:pt>
                <c:pt idx="2706">
                  <c:v>29216</c:v>
                </c:pt>
                <c:pt idx="2707">
                  <c:v>29218</c:v>
                </c:pt>
                <c:pt idx="2708">
                  <c:v>29220</c:v>
                </c:pt>
                <c:pt idx="2709">
                  <c:v>29222</c:v>
                </c:pt>
                <c:pt idx="2710">
                  <c:v>29223</c:v>
                </c:pt>
                <c:pt idx="2711">
                  <c:v>29225</c:v>
                </c:pt>
                <c:pt idx="2712">
                  <c:v>29227</c:v>
                </c:pt>
                <c:pt idx="2713">
                  <c:v>29229</c:v>
                </c:pt>
                <c:pt idx="2714">
                  <c:v>29231</c:v>
                </c:pt>
                <c:pt idx="2715">
                  <c:v>29233</c:v>
                </c:pt>
                <c:pt idx="2716">
                  <c:v>29235</c:v>
                </c:pt>
                <c:pt idx="2717">
                  <c:v>29237</c:v>
                </c:pt>
                <c:pt idx="2718">
                  <c:v>29238</c:v>
                </c:pt>
                <c:pt idx="2719">
                  <c:v>29240</c:v>
                </c:pt>
                <c:pt idx="2720">
                  <c:v>29242</c:v>
                </c:pt>
                <c:pt idx="2721">
                  <c:v>29244</c:v>
                </c:pt>
                <c:pt idx="2722">
                  <c:v>29246</c:v>
                </c:pt>
                <c:pt idx="2723">
                  <c:v>29248</c:v>
                </c:pt>
                <c:pt idx="2724">
                  <c:v>29250</c:v>
                </c:pt>
                <c:pt idx="2725">
                  <c:v>29252</c:v>
                </c:pt>
                <c:pt idx="2726">
                  <c:v>29253</c:v>
                </c:pt>
                <c:pt idx="2727">
                  <c:v>29255</c:v>
                </c:pt>
                <c:pt idx="2728">
                  <c:v>29257</c:v>
                </c:pt>
                <c:pt idx="2729">
                  <c:v>29259</c:v>
                </c:pt>
                <c:pt idx="2730">
                  <c:v>29261</c:v>
                </c:pt>
                <c:pt idx="2731">
                  <c:v>29263</c:v>
                </c:pt>
                <c:pt idx="2732">
                  <c:v>29265</c:v>
                </c:pt>
                <c:pt idx="2733">
                  <c:v>29267</c:v>
                </c:pt>
                <c:pt idx="2734">
                  <c:v>29268</c:v>
                </c:pt>
                <c:pt idx="2735">
                  <c:v>29270</c:v>
                </c:pt>
                <c:pt idx="2736">
                  <c:v>29272</c:v>
                </c:pt>
                <c:pt idx="2737">
                  <c:v>29274</c:v>
                </c:pt>
                <c:pt idx="2738">
                  <c:v>29276</c:v>
                </c:pt>
                <c:pt idx="2739">
                  <c:v>29278</c:v>
                </c:pt>
                <c:pt idx="2740">
                  <c:v>29280</c:v>
                </c:pt>
                <c:pt idx="2741">
                  <c:v>29282</c:v>
                </c:pt>
                <c:pt idx="2742">
                  <c:v>29283</c:v>
                </c:pt>
                <c:pt idx="2743">
                  <c:v>29285</c:v>
                </c:pt>
                <c:pt idx="2744">
                  <c:v>29287</c:v>
                </c:pt>
                <c:pt idx="2745">
                  <c:v>29289</c:v>
                </c:pt>
                <c:pt idx="2746">
                  <c:v>29291</c:v>
                </c:pt>
                <c:pt idx="2747">
                  <c:v>29293</c:v>
                </c:pt>
                <c:pt idx="2748">
                  <c:v>29295</c:v>
                </c:pt>
                <c:pt idx="2749">
                  <c:v>29297</c:v>
                </c:pt>
                <c:pt idx="2750">
                  <c:v>29298</c:v>
                </c:pt>
                <c:pt idx="2751">
                  <c:v>29300</c:v>
                </c:pt>
                <c:pt idx="2752">
                  <c:v>29302</c:v>
                </c:pt>
                <c:pt idx="2753">
                  <c:v>29304</c:v>
                </c:pt>
                <c:pt idx="2754">
                  <c:v>29306</c:v>
                </c:pt>
                <c:pt idx="2755">
                  <c:v>29308</c:v>
                </c:pt>
                <c:pt idx="2756">
                  <c:v>29310</c:v>
                </c:pt>
                <c:pt idx="2757">
                  <c:v>29312</c:v>
                </c:pt>
                <c:pt idx="2758">
                  <c:v>29313</c:v>
                </c:pt>
                <c:pt idx="2759">
                  <c:v>29315</c:v>
                </c:pt>
                <c:pt idx="2760">
                  <c:v>29317</c:v>
                </c:pt>
                <c:pt idx="2761">
                  <c:v>29319</c:v>
                </c:pt>
                <c:pt idx="2762">
                  <c:v>29321</c:v>
                </c:pt>
                <c:pt idx="2763">
                  <c:v>29323</c:v>
                </c:pt>
                <c:pt idx="2764">
                  <c:v>29325</c:v>
                </c:pt>
                <c:pt idx="2765">
                  <c:v>29327</c:v>
                </c:pt>
                <c:pt idx="2766">
                  <c:v>29328</c:v>
                </c:pt>
                <c:pt idx="2767">
                  <c:v>29330</c:v>
                </c:pt>
                <c:pt idx="2768">
                  <c:v>29332</c:v>
                </c:pt>
                <c:pt idx="2769">
                  <c:v>29334</c:v>
                </c:pt>
                <c:pt idx="2770">
                  <c:v>29336</c:v>
                </c:pt>
                <c:pt idx="2771">
                  <c:v>29338</c:v>
                </c:pt>
                <c:pt idx="2772">
                  <c:v>29340</c:v>
                </c:pt>
                <c:pt idx="2773">
                  <c:v>29342</c:v>
                </c:pt>
                <c:pt idx="2774">
                  <c:v>29343</c:v>
                </c:pt>
                <c:pt idx="2775">
                  <c:v>29345</c:v>
                </c:pt>
                <c:pt idx="2776">
                  <c:v>29347</c:v>
                </c:pt>
                <c:pt idx="2777">
                  <c:v>29349</c:v>
                </c:pt>
                <c:pt idx="2778">
                  <c:v>29351</c:v>
                </c:pt>
                <c:pt idx="2779">
                  <c:v>29353</c:v>
                </c:pt>
                <c:pt idx="2780">
                  <c:v>29355</c:v>
                </c:pt>
                <c:pt idx="2781">
                  <c:v>29357</c:v>
                </c:pt>
                <c:pt idx="2782">
                  <c:v>29358</c:v>
                </c:pt>
                <c:pt idx="2783">
                  <c:v>29360</c:v>
                </c:pt>
                <c:pt idx="2784">
                  <c:v>29362</c:v>
                </c:pt>
                <c:pt idx="2785">
                  <c:v>29364</c:v>
                </c:pt>
                <c:pt idx="2786">
                  <c:v>29366</c:v>
                </c:pt>
                <c:pt idx="2787">
                  <c:v>29368</c:v>
                </c:pt>
                <c:pt idx="2788">
                  <c:v>29370</c:v>
                </c:pt>
                <c:pt idx="2789">
                  <c:v>29372</c:v>
                </c:pt>
                <c:pt idx="2790">
                  <c:v>29373</c:v>
                </c:pt>
                <c:pt idx="2791">
                  <c:v>29375</c:v>
                </c:pt>
                <c:pt idx="2792">
                  <c:v>29377</c:v>
                </c:pt>
                <c:pt idx="2793">
                  <c:v>29379</c:v>
                </c:pt>
                <c:pt idx="2794">
                  <c:v>29381</c:v>
                </c:pt>
                <c:pt idx="2795">
                  <c:v>29383</c:v>
                </c:pt>
                <c:pt idx="2796">
                  <c:v>29385</c:v>
                </c:pt>
                <c:pt idx="2797">
                  <c:v>29387</c:v>
                </c:pt>
                <c:pt idx="2798">
                  <c:v>29388</c:v>
                </c:pt>
                <c:pt idx="2799">
                  <c:v>29390</c:v>
                </c:pt>
                <c:pt idx="2800">
                  <c:v>29392</c:v>
                </c:pt>
                <c:pt idx="2801">
                  <c:v>29394</c:v>
                </c:pt>
                <c:pt idx="2802">
                  <c:v>29396</c:v>
                </c:pt>
                <c:pt idx="2803">
                  <c:v>29398</c:v>
                </c:pt>
                <c:pt idx="2804">
                  <c:v>29400</c:v>
                </c:pt>
                <c:pt idx="2805">
                  <c:v>29402</c:v>
                </c:pt>
                <c:pt idx="2806">
                  <c:v>29403</c:v>
                </c:pt>
                <c:pt idx="2807">
                  <c:v>29405</c:v>
                </c:pt>
                <c:pt idx="2808">
                  <c:v>29407</c:v>
                </c:pt>
                <c:pt idx="2809">
                  <c:v>29409</c:v>
                </c:pt>
                <c:pt idx="2810">
                  <c:v>29411</c:v>
                </c:pt>
                <c:pt idx="2811">
                  <c:v>29413</c:v>
                </c:pt>
                <c:pt idx="2812">
                  <c:v>29415</c:v>
                </c:pt>
                <c:pt idx="2813">
                  <c:v>29417</c:v>
                </c:pt>
                <c:pt idx="2814">
                  <c:v>29418</c:v>
                </c:pt>
                <c:pt idx="2815">
                  <c:v>29420</c:v>
                </c:pt>
                <c:pt idx="2816">
                  <c:v>29422</c:v>
                </c:pt>
                <c:pt idx="2817">
                  <c:v>29424</c:v>
                </c:pt>
                <c:pt idx="2818">
                  <c:v>29426</c:v>
                </c:pt>
                <c:pt idx="2819">
                  <c:v>29428</c:v>
                </c:pt>
                <c:pt idx="2820">
                  <c:v>29430</c:v>
                </c:pt>
                <c:pt idx="2821">
                  <c:v>29432</c:v>
                </c:pt>
                <c:pt idx="2822">
                  <c:v>29433</c:v>
                </c:pt>
                <c:pt idx="2823">
                  <c:v>29435</c:v>
                </c:pt>
                <c:pt idx="2824">
                  <c:v>29437</c:v>
                </c:pt>
                <c:pt idx="2825">
                  <c:v>29439</c:v>
                </c:pt>
                <c:pt idx="2826">
                  <c:v>29441</c:v>
                </c:pt>
                <c:pt idx="2827">
                  <c:v>29443</c:v>
                </c:pt>
                <c:pt idx="2828">
                  <c:v>29445</c:v>
                </c:pt>
                <c:pt idx="2829">
                  <c:v>29447</c:v>
                </c:pt>
                <c:pt idx="2830">
                  <c:v>29448</c:v>
                </c:pt>
                <c:pt idx="2831">
                  <c:v>29450</c:v>
                </c:pt>
                <c:pt idx="2832">
                  <c:v>29452</c:v>
                </c:pt>
                <c:pt idx="2833">
                  <c:v>29454</c:v>
                </c:pt>
                <c:pt idx="2834">
                  <c:v>29456</c:v>
                </c:pt>
                <c:pt idx="2835">
                  <c:v>29458</c:v>
                </c:pt>
                <c:pt idx="2836">
                  <c:v>29460</c:v>
                </c:pt>
                <c:pt idx="2837">
                  <c:v>29462</c:v>
                </c:pt>
                <c:pt idx="2838">
                  <c:v>29463</c:v>
                </c:pt>
                <c:pt idx="2839">
                  <c:v>29465</c:v>
                </c:pt>
                <c:pt idx="2840">
                  <c:v>29467</c:v>
                </c:pt>
                <c:pt idx="2841">
                  <c:v>29469</c:v>
                </c:pt>
                <c:pt idx="2842">
                  <c:v>29471</c:v>
                </c:pt>
                <c:pt idx="2843">
                  <c:v>29473</c:v>
                </c:pt>
                <c:pt idx="2844">
                  <c:v>29475</c:v>
                </c:pt>
                <c:pt idx="2845">
                  <c:v>29477</c:v>
                </c:pt>
                <c:pt idx="2846">
                  <c:v>29478</c:v>
                </c:pt>
                <c:pt idx="2847">
                  <c:v>29480</c:v>
                </c:pt>
                <c:pt idx="2848">
                  <c:v>29482</c:v>
                </c:pt>
                <c:pt idx="2849">
                  <c:v>29484</c:v>
                </c:pt>
                <c:pt idx="2850">
                  <c:v>29486</c:v>
                </c:pt>
                <c:pt idx="2851">
                  <c:v>29488</c:v>
                </c:pt>
                <c:pt idx="2852">
                  <c:v>29490</c:v>
                </c:pt>
                <c:pt idx="2853">
                  <c:v>29492</c:v>
                </c:pt>
                <c:pt idx="2854">
                  <c:v>29493</c:v>
                </c:pt>
                <c:pt idx="2855">
                  <c:v>29495</c:v>
                </c:pt>
                <c:pt idx="2856">
                  <c:v>29497</c:v>
                </c:pt>
                <c:pt idx="2857">
                  <c:v>29499</c:v>
                </c:pt>
                <c:pt idx="2858">
                  <c:v>29501</c:v>
                </c:pt>
                <c:pt idx="2859">
                  <c:v>29503</c:v>
                </c:pt>
                <c:pt idx="2860">
                  <c:v>29505</c:v>
                </c:pt>
                <c:pt idx="2861">
                  <c:v>29507</c:v>
                </c:pt>
                <c:pt idx="2862">
                  <c:v>29508</c:v>
                </c:pt>
                <c:pt idx="2863">
                  <c:v>29510</c:v>
                </c:pt>
                <c:pt idx="2864">
                  <c:v>29512</c:v>
                </c:pt>
                <c:pt idx="2865">
                  <c:v>29514</c:v>
                </c:pt>
                <c:pt idx="2866">
                  <c:v>29516</c:v>
                </c:pt>
                <c:pt idx="2867">
                  <c:v>29518</c:v>
                </c:pt>
                <c:pt idx="2868">
                  <c:v>29520</c:v>
                </c:pt>
                <c:pt idx="2869">
                  <c:v>29522</c:v>
                </c:pt>
                <c:pt idx="2870">
                  <c:v>29523</c:v>
                </c:pt>
                <c:pt idx="2871">
                  <c:v>29525</c:v>
                </c:pt>
                <c:pt idx="2872">
                  <c:v>29527</c:v>
                </c:pt>
                <c:pt idx="2873">
                  <c:v>29529</c:v>
                </c:pt>
                <c:pt idx="2874">
                  <c:v>29531</c:v>
                </c:pt>
                <c:pt idx="2875">
                  <c:v>29533</c:v>
                </c:pt>
                <c:pt idx="2876">
                  <c:v>29535</c:v>
                </c:pt>
                <c:pt idx="2877">
                  <c:v>29537</c:v>
                </c:pt>
                <c:pt idx="2878">
                  <c:v>29538</c:v>
                </c:pt>
                <c:pt idx="2879">
                  <c:v>29540</c:v>
                </c:pt>
                <c:pt idx="2880">
                  <c:v>29542</c:v>
                </c:pt>
                <c:pt idx="2881">
                  <c:v>29544</c:v>
                </c:pt>
                <c:pt idx="2882">
                  <c:v>29546</c:v>
                </c:pt>
                <c:pt idx="2883">
                  <c:v>29548</c:v>
                </c:pt>
                <c:pt idx="2884">
                  <c:v>29550</c:v>
                </c:pt>
                <c:pt idx="2885">
                  <c:v>29552</c:v>
                </c:pt>
                <c:pt idx="2886">
                  <c:v>29553</c:v>
                </c:pt>
                <c:pt idx="2887">
                  <c:v>29555</c:v>
                </c:pt>
                <c:pt idx="2888">
                  <c:v>29557</c:v>
                </c:pt>
                <c:pt idx="2889">
                  <c:v>29559</c:v>
                </c:pt>
                <c:pt idx="2890">
                  <c:v>29561</c:v>
                </c:pt>
                <c:pt idx="2891">
                  <c:v>29563</c:v>
                </c:pt>
                <c:pt idx="2892">
                  <c:v>29565</c:v>
                </c:pt>
                <c:pt idx="2893">
                  <c:v>29567</c:v>
                </c:pt>
                <c:pt idx="2894">
                  <c:v>29568</c:v>
                </c:pt>
                <c:pt idx="2895">
                  <c:v>29570</c:v>
                </c:pt>
                <c:pt idx="2896">
                  <c:v>29572</c:v>
                </c:pt>
                <c:pt idx="2897">
                  <c:v>29574</c:v>
                </c:pt>
                <c:pt idx="2898">
                  <c:v>29576</c:v>
                </c:pt>
                <c:pt idx="2899">
                  <c:v>29578</c:v>
                </c:pt>
                <c:pt idx="2900">
                  <c:v>29580</c:v>
                </c:pt>
                <c:pt idx="2901">
                  <c:v>29582</c:v>
                </c:pt>
                <c:pt idx="2902">
                  <c:v>29583</c:v>
                </c:pt>
                <c:pt idx="2903">
                  <c:v>29585</c:v>
                </c:pt>
                <c:pt idx="2904">
                  <c:v>29587</c:v>
                </c:pt>
                <c:pt idx="2905">
                  <c:v>29589</c:v>
                </c:pt>
                <c:pt idx="2906">
                  <c:v>29591</c:v>
                </c:pt>
                <c:pt idx="2907">
                  <c:v>29593</c:v>
                </c:pt>
                <c:pt idx="2908">
                  <c:v>29595</c:v>
                </c:pt>
                <c:pt idx="2909">
                  <c:v>29597</c:v>
                </c:pt>
                <c:pt idx="2910">
                  <c:v>29598</c:v>
                </c:pt>
                <c:pt idx="2911">
                  <c:v>29600</c:v>
                </c:pt>
                <c:pt idx="2912">
                  <c:v>29602</c:v>
                </c:pt>
                <c:pt idx="2913">
                  <c:v>29604</c:v>
                </c:pt>
                <c:pt idx="2914">
                  <c:v>29606</c:v>
                </c:pt>
                <c:pt idx="2915">
                  <c:v>29608</c:v>
                </c:pt>
                <c:pt idx="2916">
                  <c:v>29610</c:v>
                </c:pt>
                <c:pt idx="2917">
                  <c:v>29612</c:v>
                </c:pt>
                <c:pt idx="2918">
                  <c:v>29613</c:v>
                </c:pt>
                <c:pt idx="2919">
                  <c:v>29615</c:v>
                </c:pt>
                <c:pt idx="2920">
                  <c:v>29617</c:v>
                </c:pt>
                <c:pt idx="2921">
                  <c:v>29619</c:v>
                </c:pt>
                <c:pt idx="2922">
                  <c:v>29621</c:v>
                </c:pt>
                <c:pt idx="2923">
                  <c:v>29623</c:v>
                </c:pt>
                <c:pt idx="2924">
                  <c:v>29625</c:v>
                </c:pt>
                <c:pt idx="2925">
                  <c:v>29627</c:v>
                </c:pt>
                <c:pt idx="2926">
                  <c:v>29628</c:v>
                </c:pt>
                <c:pt idx="2927">
                  <c:v>29630</c:v>
                </c:pt>
                <c:pt idx="2928">
                  <c:v>29632</c:v>
                </c:pt>
                <c:pt idx="2929">
                  <c:v>29634</c:v>
                </c:pt>
                <c:pt idx="2930">
                  <c:v>29636</c:v>
                </c:pt>
                <c:pt idx="2931">
                  <c:v>29638</c:v>
                </c:pt>
                <c:pt idx="2932">
                  <c:v>29640</c:v>
                </c:pt>
                <c:pt idx="2933">
                  <c:v>29642</c:v>
                </c:pt>
                <c:pt idx="2934">
                  <c:v>29643</c:v>
                </c:pt>
                <c:pt idx="2935">
                  <c:v>29645</c:v>
                </c:pt>
                <c:pt idx="2936">
                  <c:v>29647</c:v>
                </c:pt>
                <c:pt idx="2937">
                  <c:v>29649</c:v>
                </c:pt>
                <c:pt idx="2938">
                  <c:v>29651</c:v>
                </c:pt>
                <c:pt idx="2939">
                  <c:v>29653</c:v>
                </c:pt>
                <c:pt idx="2940">
                  <c:v>29655</c:v>
                </c:pt>
                <c:pt idx="2941">
                  <c:v>29657</c:v>
                </c:pt>
                <c:pt idx="2942">
                  <c:v>29658</c:v>
                </c:pt>
                <c:pt idx="2943">
                  <c:v>29660</c:v>
                </c:pt>
                <c:pt idx="2944">
                  <c:v>29662</c:v>
                </c:pt>
                <c:pt idx="2945">
                  <c:v>29664</c:v>
                </c:pt>
                <c:pt idx="2946">
                  <c:v>29666</c:v>
                </c:pt>
                <c:pt idx="2947">
                  <c:v>29668</c:v>
                </c:pt>
                <c:pt idx="2948">
                  <c:v>29670</c:v>
                </c:pt>
                <c:pt idx="2949">
                  <c:v>29672</c:v>
                </c:pt>
                <c:pt idx="2950">
                  <c:v>29673</c:v>
                </c:pt>
                <c:pt idx="2951">
                  <c:v>29675</c:v>
                </c:pt>
                <c:pt idx="2952">
                  <c:v>29677</c:v>
                </c:pt>
                <c:pt idx="2953">
                  <c:v>29679</c:v>
                </c:pt>
                <c:pt idx="2954">
                  <c:v>29681</c:v>
                </c:pt>
                <c:pt idx="2955">
                  <c:v>29683</c:v>
                </c:pt>
                <c:pt idx="2956">
                  <c:v>29685</c:v>
                </c:pt>
                <c:pt idx="2957">
                  <c:v>29687</c:v>
                </c:pt>
                <c:pt idx="2958">
                  <c:v>29688</c:v>
                </c:pt>
                <c:pt idx="2959">
                  <c:v>29690</c:v>
                </c:pt>
                <c:pt idx="2960">
                  <c:v>29692</c:v>
                </c:pt>
                <c:pt idx="2961">
                  <c:v>29694</c:v>
                </c:pt>
                <c:pt idx="2962">
                  <c:v>29696</c:v>
                </c:pt>
                <c:pt idx="2963">
                  <c:v>29698</c:v>
                </c:pt>
                <c:pt idx="2964">
                  <c:v>29700</c:v>
                </c:pt>
                <c:pt idx="2965">
                  <c:v>29702</c:v>
                </c:pt>
                <c:pt idx="2966">
                  <c:v>29703</c:v>
                </c:pt>
                <c:pt idx="2967">
                  <c:v>29705</c:v>
                </c:pt>
                <c:pt idx="2968">
                  <c:v>29707</c:v>
                </c:pt>
                <c:pt idx="2969">
                  <c:v>29709</c:v>
                </c:pt>
                <c:pt idx="2970">
                  <c:v>29711</c:v>
                </c:pt>
                <c:pt idx="2971">
                  <c:v>29713</c:v>
                </c:pt>
                <c:pt idx="2972">
                  <c:v>29715</c:v>
                </c:pt>
                <c:pt idx="2973">
                  <c:v>29717</c:v>
                </c:pt>
                <c:pt idx="2974">
                  <c:v>29718</c:v>
                </c:pt>
                <c:pt idx="2975">
                  <c:v>29720</c:v>
                </c:pt>
                <c:pt idx="2976">
                  <c:v>29722</c:v>
                </c:pt>
                <c:pt idx="2977">
                  <c:v>29724</c:v>
                </c:pt>
                <c:pt idx="2978">
                  <c:v>29726</c:v>
                </c:pt>
                <c:pt idx="2979">
                  <c:v>29728</c:v>
                </c:pt>
                <c:pt idx="2980">
                  <c:v>29730</c:v>
                </c:pt>
                <c:pt idx="2981">
                  <c:v>29732</c:v>
                </c:pt>
                <c:pt idx="2982">
                  <c:v>29733</c:v>
                </c:pt>
                <c:pt idx="2983">
                  <c:v>29735</c:v>
                </c:pt>
                <c:pt idx="2984">
                  <c:v>29737</c:v>
                </c:pt>
                <c:pt idx="2985">
                  <c:v>29739</c:v>
                </c:pt>
                <c:pt idx="2986">
                  <c:v>29741</c:v>
                </c:pt>
                <c:pt idx="2987">
                  <c:v>29743</c:v>
                </c:pt>
                <c:pt idx="2988">
                  <c:v>29745</c:v>
                </c:pt>
                <c:pt idx="2989">
                  <c:v>29747</c:v>
                </c:pt>
                <c:pt idx="2990">
                  <c:v>29748</c:v>
                </c:pt>
                <c:pt idx="2991">
                  <c:v>29750</c:v>
                </c:pt>
                <c:pt idx="2992">
                  <c:v>29752</c:v>
                </c:pt>
                <c:pt idx="2993">
                  <c:v>29754</c:v>
                </c:pt>
                <c:pt idx="2994">
                  <c:v>29756</c:v>
                </c:pt>
                <c:pt idx="2995">
                  <c:v>29758</c:v>
                </c:pt>
                <c:pt idx="2996">
                  <c:v>29760</c:v>
                </c:pt>
                <c:pt idx="2997">
                  <c:v>29762</c:v>
                </c:pt>
                <c:pt idx="2998">
                  <c:v>29763</c:v>
                </c:pt>
                <c:pt idx="2999">
                  <c:v>29765</c:v>
                </c:pt>
                <c:pt idx="3000">
                  <c:v>29767</c:v>
                </c:pt>
              </c:numCache>
            </c:numRef>
          </c:cat>
          <c:val>
            <c:numRef>
              <c:f>Tabelle1!$H$1250:$H$4250</c:f>
              <c:numCache>
                <c:formatCode>0.00000000</c:formatCode>
                <c:ptCount val="3001"/>
                <c:pt idx="0">
                  <c:v>0.71493212669683259</c:v>
                </c:pt>
                <c:pt idx="1">
                  <c:v>0.69710467706013368</c:v>
                </c:pt>
                <c:pt idx="2">
                  <c:v>0.68514412416851445</c:v>
                </c:pt>
                <c:pt idx="3">
                  <c:v>0.66885964912280704</c:v>
                </c:pt>
                <c:pt idx="4">
                  <c:v>0.65869565217391302</c:v>
                </c:pt>
                <c:pt idx="5">
                  <c:v>0.64516129032258063</c:v>
                </c:pt>
                <c:pt idx="6">
                  <c:v>0.63326226012793174</c:v>
                </c:pt>
                <c:pt idx="7">
                  <c:v>0.62447257383966248</c:v>
                </c:pt>
                <c:pt idx="8">
                  <c:v>0.615866388308977</c:v>
                </c:pt>
                <c:pt idx="9">
                  <c:v>0.60788381742738584</c:v>
                </c:pt>
                <c:pt idx="10">
                  <c:v>0.60082304526748975</c:v>
                </c:pt>
                <c:pt idx="11">
                  <c:v>0.59183673469387754</c:v>
                </c:pt>
                <c:pt idx="12">
                  <c:v>0.58585858585858586</c:v>
                </c:pt>
                <c:pt idx="13">
                  <c:v>0.58232931726907633</c:v>
                </c:pt>
                <c:pt idx="14">
                  <c:v>0.57455268389662029</c:v>
                </c:pt>
                <c:pt idx="15">
                  <c:v>0.56889763779527558</c:v>
                </c:pt>
                <c:pt idx="16">
                  <c:v>0.56751467710371817</c:v>
                </c:pt>
                <c:pt idx="17">
                  <c:v>0.56116504854368932</c:v>
                </c:pt>
                <c:pt idx="18">
                  <c:v>0.55876685934489401</c:v>
                </c:pt>
                <c:pt idx="19">
                  <c:v>0.55619047619047624</c:v>
                </c:pt>
                <c:pt idx="20">
                  <c:v>0.55094339622641508</c:v>
                </c:pt>
                <c:pt idx="21">
                  <c:v>0.54971857410881797</c:v>
                </c:pt>
                <c:pt idx="22">
                  <c:v>0.54730983302411873</c:v>
                </c:pt>
                <c:pt idx="23">
                  <c:v>0.54797047970479706</c:v>
                </c:pt>
                <c:pt idx="24">
                  <c:v>0.54744525547445255</c:v>
                </c:pt>
                <c:pt idx="25">
                  <c:v>0.54528985507246375</c:v>
                </c:pt>
                <c:pt idx="26">
                  <c:v>0.54757630161579895</c:v>
                </c:pt>
                <c:pt idx="27">
                  <c:v>0.54982206405693945</c:v>
                </c:pt>
                <c:pt idx="28">
                  <c:v>0.55026455026455023</c:v>
                </c:pt>
                <c:pt idx="29">
                  <c:v>0.55069930069930073</c:v>
                </c:pt>
                <c:pt idx="30">
                  <c:v>0.55267702936096719</c:v>
                </c:pt>
                <c:pt idx="31">
                  <c:v>0.55917667238421953</c:v>
                </c:pt>
                <c:pt idx="32">
                  <c:v>0.56388415672913117</c:v>
                </c:pt>
                <c:pt idx="33">
                  <c:v>0.56492411467116355</c:v>
                </c:pt>
                <c:pt idx="34">
                  <c:v>0.56928213689482465</c:v>
                </c:pt>
                <c:pt idx="35">
                  <c:v>0.57450331125827814</c:v>
                </c:pt>
                <c:pt idx="36">
                  <c:v>0.57963875205254511</c:v>
                </c:pt>
                <c:pt idx="37">
                  <c:v>0.58048780487804874</c:v>
                </c:pt>
                <c:pt idx="38">
                  <c:v>0.58966074313408723</c:v>
                </c:pt>
                <c:pt idx="39">
                  <c:v>0.59424920127795522</c:v>
                </c:pt>
                <c:pt idx="40">
                  <c:v>0.59904912836767032</c:v>
                </c:pt>
                <c:pt idx="41">
                  <c:v>0.60282574568288849</c:v>
                </c:pt>
                <c:pt idx="42">
                  <c:v>0.60869565217391308</c:v>
                </c:pt>
                <c:pt idx="43">
                  <c:v>0.61230769230769233</c:v>
                </c:pt>
                <c:pt idx="44">
                  <c:v>0.61832061068702293</c:v>
                </c:pt>
                <c:pt idx="45">
                  <c:v>0.62235649546827798</c:v>
                </c:pt>
                <c:pt idx="46">
                  <c:v>0.62762762762762758</c:v>
                </c:pt>
                <c:pt idx="47">
                  <c:v>0.63487332339791358</c:v>
                </c:pt>
                <c:pt idx="48">
                  <c:v>0.63905325443786987</c:v>
                </c:pt>
                <c:pt idx="49">
                  <c:v>0.6470588235294118</c:v>
                </c:pt>
                <c:pt idx="50">
                  <c:v>0.65014577259475215</c:v>
                </c:pt>
                <c:pt idx="51">
                  <c:v>0.65697674418604646</c:v>
                </c:pt>
                <c:pt idx="52">
                  <c:v>0.6637806637806638</c:v>
                </c:pt>
                <c:pt idx="53">
                  <c:v>0.66857962697274032</c:v>
                </c:pt>
                <c:pt idx="54">
                  <c:v>0.67668097281831185</c:v>
                </c:pt>
                <c:pt idx="55">
                  <c:v>0.68571428571428572</c:v>
                </c:pt>
                <c:pt idx="56">
                  <c:v>0.69034090909090906</c:v>
                </c:pt>
                <c:pt idx="57">
                  <c:v>0.70028409090909094</c:v>
                </c:pt>
                <c:pt idx="58">
                  <c:v>0.70579915134370574</c:v>
                </c:pt>
                <c:pt idx="59">
                  <c:v>0.71773049645390075</c:v>
                </c:pt>
                <c:pt idx="60">
                  <c:v>0.72379603399433423</c:v>
                </c:pt>
                <c:pt idx="61">
                  <c:v>0.73475177304964534</c:v>
                </c:pt>
                <c:pt idx="62">
                  <c:v>0.74537695590327169</c:v>
                </c:pt>
                <c:pt idx="63">
                  <c:v>0.75748930099857348</c:v>
                </c:pt>
                <c:pt idx="64">
                  <c:v>0.76714285714285713</c:v>
                </c:pt>
                <c:pt idx="65">
                  <c:v>0.7816091954022989</c:v>
                </c:pt>
                <c:pt idx="66">
                  <c:v>0.79624277456647397</c:v>
                </c:pt>
                <c:pt idx="67">
                  <c:v>0.81368267831149932</c:v>
                </c:pt>
                <c:pt idx="68">
                  <c:v>0.82966226138032306</c:v>
                </c:pt>
                <c:pt idx="69">
                  <c:v>0.84342688330871496</c:v>
                </c:pt>
                <c:pt idx="70">
                  <c:v>0.8616071428571429</c:v>
                </c:pt>
                <c:pt idx="71">
                  <c:v>0.8783783783783784</c:v>
                </c:pt>
                <c:pt idx="72">
                  <c:v>0.89561270801815429</c:v>
                </c:pt>
                <c:pt idx="73">
                  <c:v>0.91590214067278286</c:v>
                </c:pt>
                <c:pt idx="74">
                  <c:v>0.93653250773993812</c:v>
                </c:pt>
                <c:pt idx="75">
                  <c:v>0.96238244514106586</c:v>
                </c:pt>
                <c:pt idx="76">
                  <c:v>0.98573692551505543</c:v>
                </c:pt>
                <c:pt idx="77">
                  <c:v>1.008</c:v>
                </c:pt>
                <c:pt idx="78">
                  <c:v>1.0357723577235773</c:v>
                </c:pt>
                <c:pt idx="79">
                  <c:v>1.0557377049180328</c:v>
                </c:pt>
                <c:pt idx="80">
                  <c:v>1.0831946755407653</c:v>
                </c:pt>
                <c:pt idx="81">
                  <c:v>1.106060606060606</c:v>
                </c:pt>
                <c:pt idx="82">
                  <c:v>1.131175468483816</c:v>
                </c:pt>
                <c:pt idx="83">
                  <c:v>1.1629116117850953</c:v>
                </c:pt>
                <c:pt idx="84">
                  <c:v>1.1818181818181819</c:v>
                </c:pt>
                <c:pt idx="85">
                  <c:v>1.2053097345132744</c:v>
                </c:pt>
                <c:pt idx="86">
                  <c:v>1.2351885098743267</c:v>
                </c:pt>
                <c:pt idx="87">
                  <c:v>1.2650822669104205</c:v>
                </c:pt>
                <c:pt idx="88">
                  <c:v>1.281767955801105</c:v>
                </c:pt>
                <c:pt idx="89">
                  <c:v>1.3011152416356877</c:v>
                </c:pt>
                <c:pt idx="90">
                  <c:v>1.3264150943396227</c:v>
                </c:pt>
                <c:pt idx="91">
                  <c:v>1.3492366412213741</c:v>
                </c:pt>
                <c:pt idx="92">
                  <c:v>1.3713733075435204</c:v>
                </c:pt>
                <c:pt idx="93">
                  <c:v>1.384765625</c:v>
                </c:pt>
                <c:pt idx="94">
                  <c:v>1.4079207920792078</c:v>
                </c:pt>
                <c:pt idx="95">
                  <c:v>1.427710843373494</c:v>
                </c:pt>
                <c:pt idx="96">
                  <c:v>1.4421906693711968</c:v>
                </c:pt>
                <c:pt idx="97">
                  <c:v>1.4549180327868851</c:v>
                </c:pt>
                <c:pt idx="98">
                  <c:v>1.4750000000000001</c:v>
                </c:pt>
                <c:pt idx="99">
                  <c:v>1.492600422832981</c:v>
                </c:pt>
                <c:pt idx="100">
                  <c:v>1.5042735042735043</c:v>
                </c:pt>
                <c:pt idx="101">
                  <c:v>1.5184381778741864</c:v>
                </c:pt>
                <c:pt idx="102">
                  <c:v>1.5241228070175439</c:v>
                </c:pt>
                <c:pt idx="103">
                  <c:v>1.5424107142857142</c:v>
                </c:pt>
                <c:pt idx="104">
                  <c:v>1.5578231292517006</c:v>
                </c:pt>
                <c:pt idx="105">
                  <c:v>1.5655172413793104</c:v>
                </c:pt>
                <c:pt idx="106">
                  <c:v>1.5868544600938967</c:v>
                </c:pt>
                <c:pt idx="107">
                  <c:v>1.5952380952380953</c:v>
                </c:pt>
                <c:pt idx="108">
                  <c:v>1.6067961165048543</c:v>
                </c:pt>
                <c:pt idx="109">
                  <c:v>1.6148148148148149</c:v>
                </c:pt>
                <c:pt idx="110">
                  <c:v>1.6240601503759398</c:v>
                </c:pt>
                <c:pt idx="111">
                  <c:v>1.6435897435897435</c:v>
                </c:pt>
                <c:pt idx="112">
                  <c:v>1.6467532467532469</c:v>
                </c:pt>
                <c:pt idx="113">
                  <c:v>1.6578249336870026</c:v>
                </c:pt>
                <c:pt idx="114">
                  <c:v>1.6479999999999999</c:v>
                </c:pt>
                <c:pt idx="115">
                  <c:v>1.6758241758241759</c:v>
                </c:pt>
                <c:pt idx="116">
                  <c:v>1.6815642458100559</c:v>
                </c:pt>
                <c:pt idx="117">
                  <c:v>1.6638176638176638</c:v>
                </c:pt>
                <c:pt idx="118">
                  <c:v>1.7072463768115942</c:v>
                </c:pt>
                <c:pt idx="119">
                  <c:v>1.7058823529411764</c:v>
                </c:pt>
                <c:pt idx="120">
                  <c:v>1.7125748502994012</c:v>
                </c:pt>
                <c:pt idx="121">
                  <c:v>1.7203647416413375</c:v>
                </c:pt>
                <c:pt idx="122">
                  <c:v>1.7116564417177915</c:v>
                </c:pt>
                <c:pt idx="123">
                  <c:v>1.719626168224299</c:v>
                </c:pt>
                <c:pt idx="124">
                  <c:v>1.7192429022082019</c:v>
                </c:pt>
                <c:pt idx="125">
                  <c:v>1.7025316455696202</c:v>
                </c:pt>
                <c:pt idx="126">
                  <c:v>1.6910828025477707</c:v>
                </c:pt>
                <c:pt idx="127">
                  <c:v>1.6826923076923077</c:v>
                </c:pt>
                <c:pt idx="128">
                  <c:v>1.6570512820512822</c:v>
                </c:pt>
                <c:pt idx="129">
                  <c:v>1.6451612903225807</c:v>
                </c:pt>
                <c:pt idx="130">
                  <c:v>1.617363344051447</c:v>
                </c:pt>
                <c:pt idx="131">
                  <c:v>1.5897435897435896</c:v>
                </c:pt>
                <c:pt idx="132">
                  <c:v>1.5668789808917198</c:v>
                </c:pt>
                <c:pt idx="133">
                  <c:v>1.5316455696202531</c:v>
                </c:pt>
                <c:pt idx="134">
                  <c:v>1.4968553459119496</c:v>
                </c:pt>
                <c:pt idx="135">
                  <c:v>1.4534161490683231</c:v>
                </c:pt>
                <c:pt idx="136">
                  <c:v>1.4171779141104295</c:v>
                </c:pt>
                <c:pt idx="137">
                  <c:v>1.3716012084592144</c:v>
                </c:pt>
                <c:pt idx="138">
                  <c:v>1.3343283582089551</c:v>
                </c:pt>
                <c:pt idx="139">
                  <c:v>1.2873900293255132</c:v>
                </c:pt>
                <c:pt idx="140">
                  <c:v>1.239193083573487</c:v>
                </c:pt>
                <c:pt idx="141">
                  <c:v>1.1926345609065157</c:v>
                </c:pt>
                <c:pt idx="142">
                  <c:v>1.1472222222222221</c:v>
                </c:pt>
                <c:pt idx="143">
                  <c:v>1.1092896174863387</c:v>
                </c:pt>
                <c:pt idx="144">
                  <c:v>1.0588235294117647</c:v>
                </c:pt>
                <c:pt idx="145">
                  <c:v>1.0183727034120735</c:v>
                </c:pt>
                <c:pt idx="146">
                  <c:v>0.97429305912596398</c:v>
                </c:pt>
                <c:pt idx="147">
                  <c:v>0.93450881612090675</c:v>
                </c:pt>
                <c:pt idx="148">
                  <c:v>0.89382716049382716</c:v>
                </c:pt>
                <c:pt idx="149">
                  <c:v>0.8623188405797102</c:v>
                </c:pt>
                <c:pt idx="150">
                  <c:v>0.81990521327014221</c:v>
                </c:pt>
                <c:pt idx="151">
                  <c:v>0.79487179487179482</c:v>
                </c:pt>
                <c:pt idx="152">
                  <c:v>0.76201372997711669</c:v>
                </c:pt>
                <c:pt idx="153">
                  <c:v>0.73483146067415728</c:v>
                </c:pt>
                <c:pt idx="154">
                  <c:v>0.70860927152317876</c:v>
                </c:pt>
                <c:pt idx="155">
                  <c:v>0.68614718614718617</c:v>
                </c:pt>
                <c:pt idx="156">
                  <c:v>0.6652452025586354</c:v>
                </c:pt>
                <c:pt idx="157">
                  <c:v>0.64435146443514646</c:v>
                </c:pt>
                <c:pt idx="158">
                  <c:v>0.63505154639175254</c:v>
                </c:pt>
                <c:pt idx="159">
                  <c:v>0.61991869918699183</c:v>
                </c:pt>
                <c:pt idx="160">
                  <c:v>0.6124497991967871</c:v>
                </c:pt>
                <c:pt idx="161">
                  <c:v>0.60552268244575935</c:v>
                </c:pt>
                <c:pt idx="162">
                  <c:v>0.59649122807017541</c:v>
                </c:pt>
                <c:pt idx="163">
                  <c:v>0.5950095969289827</c:v>
                </c:pt>
                <c:pt idx="164">
                  <c:v>0.59168241965973534</c:v>
                </c:pt>
                <c:pt idx="165">
                  <c:v>0.59141791044776115</c:v>
                </c:pt>
                <c:pt idx="166">
                  <c:v>0.59191176470588236</c:v>
                </c:pt>
                <c:pt idx="167">
                  <c:v>0.59239130434782605</c:v>
                </c:pt>
                <c:pt idx="168">
                  <c:v>0.5974955277280859</c:v>
                </c:pt>
                <c:pt idx="169">
                  <c:v>0.60353982300884956</c:v>
                </c:pt>
                <c:pt idx="170">
                  <c:v>0.60627177700348434</c:v>
                </c:pt>
                <c:pt idx="171">
                  <c:v>0.61063464837049741</c:v>
                </c:pt>
                <c:pt idx="172">
                  <c:v>0.61486486486486491</c:v>
                </c:pt>
                <c:pt idx="173">
                  <c:v>0.61602671118530883</c:v>
                </c:pt>
                <c:pt idx="174">
                  <c:v>0.62871287128712872</c:v>
                </c:pt>
                <c:pt idx="175">
                  <c:v>0.63621533442088096</c:v>
                </c:pt>
                <c:pt idx="176">
                  <c:v>0.64032258064516134</c:v>
                </c:pt>
                <c:pt idx="177">
                  <c:v>0.64912280701754388</c:v>
                </c:pt>
                <c:pt idx="178">
                  <c:v>0.65560821484992104</c:v>
                </c:pt>
                <c:pt idx="179">
                  <c:v>0.65937500000000004</c:v>
                </c:pt>
                <c:pt idx="180">
                  <c:v>0.66460587326120557</c:v>
                </c:pt>
                <c:pt idx="181">
                  <c:v>0.67331288343558282</c:v>
                </c:pt>
                <c:pt idx="182">
                  <c:v>0.68140243902439024</c:v>
                </c:pt>
                <c:pt idx="183">
                  <c:v>0.68683812405446298</c:v>
                </c:pt>
                <c:pt idx="184">
                  <c:v>0.69323308270676687</c:v>
                </c:pt>
                <c:pt idx="185">
                  <c:v>0.70209580838323349</c:v>
                </c:pt>
                <c:pt idx="186">
                  <c:v>0.70895522388059706</c:v>
                </c:pt>
                <c:pt idx="187">
                  <c:v>0.71916790490341753</c:v>
                </c:pt>
                <c:pt idx="188">
                  <c:v>0.72337278106508873</c:v>
                </c:pt>
                <c:pt idx="189">
                  <c:v>0.73481481481481481</c:v>
                </c:pt>
                <c:pt idx="190">
                  <c:v>0.74260355029585801</c:v>
                </c:pt>
                <c:pt idx="191">
                  <c:v>0.75407407407407412</c:v>
                </c:pt>
                <c:pt idx="192">
                  <c:v>0.76296296296296295</c:v>
                </c:pt>
                <c:pt idx="193">
                  <c:v>0.77711738484398218</c:v>
                </c:pt>
                <c:pt idx="194">
                  <c:v>0.7883755588673621</c:v>
                </c:pt>
                <c:pt idx="195">
                  <c:v>0.80269058295964124</c:v>
                </c:pt>
                <c:pt idx="196">
                  <c:v>0.81681681681681684</c:v>
                </c:pt>
                <c:pt idx="197">
                  <c:v>0.83257918552036203</c:v>
                </c:pt>
                <c:pt idx="198">
                  <c:v>0.84673748103186641</c:v>
                </c:pt>
                <c:pt idx="199">
                  <c:v>0.86544342507645255</c:v>
                </c:pt>
                <c:pt idx="200">
                  <c:v>0.88153846153846149</c:v>
                </c:pt>
                <c:pt idx="201">
                  <c:v>0.90217391304347827</c:v>
                </c:pt>
                <c:pt idx="202">
                  <c:v>0.92319749216300939</c:v>
                </c:pt>
                <c:pt idx="203">
                  <c:v>0.94312796208530802</c:v>
                </c:pt>
                <c:pt idx="204">
                  <c:v>0.9664536741214057</c:v>
                </c:pt>
                <c:pt idx="205">
                  <c:v>0.98709677419354835</c:v>
                </c:pt>
                <c:pt idx="206">
                  <c:v>1.0114192495921697</c:v>
                </c:pt>
                <c:pt idx="207">
                  <c:v>1.0311986863711002</c:v>
                </c:pt>
                <c:pt idx="208">
                  <c:v>1.0617696160267112</c:v>
                </c:pt>
                <c:pt idx="209">
                  <c:v>1.0841750841750841</c:v>
                </c:pt>
                <c:pt idx="210">
                  <c:v>1.1071428571428572</c:v>
                </c:pt>
                <c:pt idx="211">
                  <c:v>1.1327586206896552</c:v>
                </c:pt>
                <c:pt idx="212">
                  <c:v>1.1628721541155866</c:v>
                </c:pt>
                <c:pt idx="213">
                  <c:v>1.1876106194690266</c:v>
                </c:pt>
                <c:pt idx="214">
                  <c:v>1.2049910873440286</c:v>
                </c:pt>
                <c:pt idx="215">
                  <c:v>1.2314647377938517</c:v>
                </c:pt>
                <c:pt idx="216">
                  <c:v>1.2564102564102564</c:v>
                </c:pt>
                <c:pt idx="217">
                  <c:v>1.2825278810408922</c:v>
                </c:pt>
                <c:pt idx="218">
                  <c:v>1.300187617260788</c:v>
                </c:pt>
                <c:pt idx="219">
                  <c:v>1.3231939163498099</c:v>
                </c:pt>
                <c:pt idx="220">
                  <c:v>1.3448940269749519</c:v>
                </c:pt>
                <c:pt idx="221">
                  <c:v>1.3698630136986301</c:v>
                </c:pt>
                <c:pt idx="222">
                  <c:v>1.3873517786561265</c:v>
                </c:pt>
                <c:pt idx="223">
                  <c:v>1.4039999999999999</c:v>
                </c:pt>
                <c:pt idx="224">
                  <c:v>1.4239350912778905</c:v>
                </c:pt>
                <c:pt idx="225">
                  <c:v>1.4432989690721649</c:v>
                </c:pt>
                <c:pt idx="226">
                  <c:v>1.4572025052192066</c:v>
                </c:pt>
                <c:pt idx="227">
                  <c:v>1.4777070063694266</c:v>
                </c:pt>
                <c:pt idx="228">
                  <c:v>1.5</c:v>
                </c:pt>
                <c:pt idx="229">
                  <c:v>1.5076586433260395</c:v>
                </c:pt>
                <c:pt idx="230">
                  <c:v>1.52</c:v>
                </c:pt>
                <c:pt idx="231">
                  <c:v>1.5339366515837105</c:v>
                </c:pt>
                <c:pt idx="232">
                  <c:v>1.5529953917050692</c:v>
                </c:pt>
                <c:pt idx="233">
                  <c:v>1.5657276995305165</c:v>
                </c:pt>
                <c:pt idx="234">
                  <c:v>1.5837320574162679</c:v>
                </c:pt>
                <c:pt idx="235">
                  <c:v>1.5965770171149145</c:v>
                </c:pt>
                <c:pt idx="236">
                  <c:v>1.6109725685785536</c:v>
                </c:pt>
                <c:pt idx="237">
                  <c:v>1.6275510204081634</c:v>
                </c:pt>
                <c:pt idx="238">
                  <c:v>1.6422976501305484</c:v>
                </c:pt>
                <c:pt idx="239">
                  <c:v>1.6666666666666667</c:v>
                </c:pt>
                <c:pt idx="240">
                  <c:v>1.6775956284153006</c:v>
                </c:pt>
                <c:pt idx="241">
                  <c:v>1.6805555555555556</c:v>
                </c:pt>
                <c:pt idx="242">
                  <c:v>1.7008547008547008</c:v>
                </c:pt>
                <c:pt idx="243">
                  <c:v>1.7122093023255813</c:v>
                </c:pt>
                <c:pt idx="244">
                  <c:v>1.7261904761904763</c:v>
                </c:pt>
                <c:pt idx="245">
                  <c:v>1.7408536585365855</c:v>
                </c:pt>
                <c:pt idx="246">
                  <c:v>1.7570093457943925</c:v>
                </c:pt>
                <c:pt idx="247">
                  <c:v>1.7707006369426752</c:v>
                </c:pt>
                <c:pt idx="248">
                  <c:v>1.767741935483871</c:v>
                </c:pt>
                <c:pt idx="249">
                  <c:v>1.7647058823529411</c:v>
                </c:pt>
                <c:pt idx="250">
                  <c:v>1.7524752475247525</c:v>
                </c:pt>
                <c:pt idx="251">
                  <c:v>1.7466666666666666</c:v>
                </c:pt>
                <c:pt idx="252">
                  <c:v>1.7281879194630871</c:v>
                </c:pt>
                <c:pt idx="253">
                  <c:v>1.7104377104377104</c:v>
                </c:pt>
                <c:pt idx="254">
                  <c:v>1.6868686868686869</c:v>
                </c:pt>
                <c:pt idx="255">
                  <c:v>1.65993265993266</c:v>
                </c:pt>
                <c:pt idx="256">
                  <c:v>1.6275167785234899</c:v>
                </c:pt>
                <c:pt idx="257">
                  <c:v>1.5933333333333333</c:v>
                </c:pt>
                <c:pt idx="258">
                  <c:v>1.5562913907284768</c:v>
                </c:pt>
                <c:pt idx="259">
                  <c:v>1.5081967213114753</c:v>
                </c:pt>
                <c:pt idx="260">
                  <c:v>1.4612903225806451</c:v>
                </c:pt>
                <c:pt idx="261">
                  <c:v>1.4050632911392404</c:v>
                </c:pt>
                <c:pt idx="262">
                  <c:v>1.3551401869158879</c:v>
                </c:pt>
                <c:pt idx="263">
                  <c:v>1.2870090634441087</c:v>
                </c:pt>
                <c:pt idx="264">
                  <c:v>1.2440476190476191</c:v>
                </c:pt>
                <c:pt idx="265">
                  <c:v>1.1889534883720929</c:v>
                </c:pt>
                <c:pt idx="266">
                  <c:v>1.1331444759206799</c:v>
                </c:pt>
                <c:pt idx="267">
                  <c:v>1.0773480662983426</c:v>
                </c:pt>
                <c:pt idx="268">
                  <c:v>1.0268817204301075</c:v>
                </c:pt>
                <c:pt idx="269">
                  <c:v>0.97894736842105268</c:v>
                </c:pt>
                <c:pt idx="270">
                  <c:v>0.93112244897959184</c:v>
                </c:pt>
                <c:pt idx="271">
                  <c:v>0.89249999999999996</c:v>
                </c:pt>
                <c:pt idx="272">
                  <c:v>0.85330073349633251</c:v>
                </c:pt>
                <c:pt idx="273">
                  <c:v>0.82775119617224879</c:v>
                </c:pt>
                <c:pt idx="274">
                  <c:v>0.78688524590163933</c:v>
                </c:pt>
                <c:pt idx="275">
                  <c:v>0.7563218390804598</c:v>
                </c:pt>
                <c:pt idx="276">
                  <c:v>0.73137697516930023</c:v>
                </c:pt>
                <c:pt idx="277">
                  <c:v>0.70264317180616742</c:v>
                </c:pt>
                <c:pt idx="278">
                  <c:v>0.68534482758620685</c:v>
                </c:pt>
                <c:pt idx="279">
                  <c:v>0.6652542372881356</c:v>
                </c:pt>
                <c:pt idx="280">
                  <c:v>0.65</c:v>
                </c:pt>
                <c:pt idx="281">
                  <c:v>0.63655030800821355</c:v>
                </c:pt>
                <c:pt idx="282">
                  <c:v>0.62575452716297786</c:v>
                </c:pt>
                <c:pt idx="283">
                  <c:v>0.62151394422310757</c:v>
                </c:pt>
                <c:pt idx="284">
                  <c:v>0.61328125</c:v>
                </c:pt>
                <c:pt idx="285">
                  <c:v>0.61389961389961389</c:v>
                </c:pt>
                <c:pt idx="286">
                  <c:v>0.60910815939278939</c:v>
                </c:pt>
                <c:pt idx="287">
                  <c:v>0.61048689138576784</c:v>
                </c:pt>
                <c:pt idx="288">
                  <c:v>0.60957642725598526</c:v>
                </c:pt>
                <c:pt idx="289">
                  <c:v>0.61343012704174227</c:v>
                </c:pt>
                <c:pt idx="290">
                  <c:v>0.61827956989247312</c:v>
                </c:pt>
                <c:pt idx="291">
                  <c:v>0.62014134275618371</c:v>
                </c:pt>
                <c:pt idx="292">
                  <c:v>0.62543554006968638</c:v>
                </c:pt>
                <c:pt idx="293">
                  <c:v>0.63121783876500859</c:v>
                </c:pt>
                <c:pt idx="294">
                  <c:v>0.63513513513513509</c:v>
                </c:pt>
                <c:pt idx="295">
                  <c:v>0.64166666666666672</c:v>
                </c:pt>
                <c:pt idx="296">
                  <c:v>0.64696223316912971</c:v>
                </c:pt>
                <c:pt idx="297">
                  <c:v>0.65316045380875198</c:v>
                </c:pt>
                <c:pt idx="298">
                  <c:v>0.65865384615384615</c:v>
                </c:pt>
                <c:pt idx="299">
                  <c:v>0.66666666666666663</c:v>
                </c:pt>
                <c:pt idx="300">
                  <c:v>0.67031249999999998</c:v>
                </c:pt>
                <c:pt idx="301">
                  <c:v>0.67592592592592593</c:v>
                </c:pt>
                <c:pt idx="302">
                  <c:v>0.6834862385321101</c:v>
                </c:pt>
                <c:pt idx="303">
                  <c:v>0.69090909090909092</c:v>
                </c:pt>
                <c:pt idx="304">
                  <c:v>0.69819819819819817</c:v>
                </c:pt>
                <c:pt idx="305">
                  <c:v>0.70133729569093606</c:v>
                </c:pt>
                <c:pt idx="306">
                  <c:v>0.71111111111111114</c:v>
                </c:pt>
                <c:pt idx="307">
                  <c:v>0.7214814814814815</c:v>
                </c:pt>
                <c:pt idx="308">
                  <c:v>0.72767203513909229</c:v>
                </c:pt>
                <c:pt idx="309">
                  <c:v>0.73538011695906436</c:v>
                </c:pt>
                <c:pt idx="310">
                  <c:v>0.74526928675400295</c:v>
                </c:pt>
                <c:pt idx="311">
                  <c:v>0.76058394160583942</c:v>
                </c:pt>
                <c:pt idx="312">
                  <c:v>0.77034883720930236</c:v>
                </c:pt>
                <c:pt idx="313">
                  <c:v>0.78425655976676389</c:v>
                </c:pt>
                <c:pt idx="314">
                  <c:v>0.79708029197080288</c:v>
                </c:pt>
                <c:pt idx="315">
                  <c:v>0.81350954478707782</c:v>
                </c:pt>
                <c:pt idx="316">
                  <c:v>0.83333333333333337</c:v>
                </c:pt>
                <c:pt idx="317">
                  <c:v>0.85141158989598809</c:v>
                </c:pt>
                <c:pt idx="318">
                  <c:v>0.87406296851574217</c:v>
                </c:pt>
                <c:pt idx="319">
                  <c:v>0.89577039274924475</c:v>
                </c:pt>
                <c:pt idx="320">
                  <c:v>0.92061068702290072</c:v>
                </c:pt>
                <c:pt idx="321">
                  <c:v>0.94444444444444442</c:v>
                </c:pt>
                <c:pt idx="322">
                  <c:v>0.97031250000000002</c:v>
                </c:pt>
                <c:pt idx="323">
                  <c:v>1.0015822784810127</c:v>
                </c:pt>
                <c:pt idx="324">
                  <c:v>1.0190174326465926</c:v>
                </c:pt>
                <c:pt idx="325">
                  <c:v>1.0635179153094463</c:v>
                </c:pt>
                <c:pt idx="326">
                  <c:v>1.0958677685950413</c:v>
                </c:pt>
                <c:pt idx="327">
                  <c:v>1.1275167785234899</c:v>
                </c:pt>
                <c:pt idx="328">
                  <c:v>1.1581632653061225</c:v>
                </c:pt>
                <c:pt idx="329">
                  <c:v>1.1882556131260795</c:v>
                </c:pt>
                <c:pt idx="330">
                  <c:v>1.2231985940246046</c:v>
                </c:pt>
                <c:pt idx="331">
                  <c:v>1.2491103202846976</c:v>
                </c:pt>
                <c:pt idx="332">
                  <c:v>1.2813067150635209</c:v>
                </c:pt>
                <c:pt idx="333">
                  <c:v>1.308256880733945</c:v>
                </c:pt>
                <c:pt idx="334">
                  <c:v>1.335820895522388</c:v>
                </c:pt>
                <c:pt idx="335">
                  <c:v>1.3591682419659736</c:v>
                </c:pt>
                <c:pt idx="336">
                  <c:v>1.3846153846153846</c:v>
                </c:pt>
                <c:pt idx="337">
                  <c:v>1.40625</c:v>
                </c:pt>
                <c:pt idx="338">
                  <c:v>1.4314115308151094</c:v>
                </c:pt>
                <c:pt idx="339">
                  <c:v>1.4426559356136821</c:v>
                </c:pt>
                <c:pt idx="340">
                  <c:v>1.4610655737704918</c:v>
                </c:pt>
                <c:pt idx="341">
                  <c:v>1.48125</c:v>
                </c:pt>
                <c:pt idx="342">
                  <c:v>1.5031982942430704</c:v>
                </c:pt>
                <c:pt idx="343">
                  <c:v>1.5097192224622029</c:v>
                </c:pt>
                <c:pt idx="344">
                  <c:v>1.5197368421052631</c:v>
                </c:pt>
                <c:pt idx="345">
                  <c:v>1.5302013422818792</c:v>
                </c:pt>
                <c:pt idx="346">
                  <c:v>1.54337899543379</c:v>
                </c:pt>
                <c:pt idx="347">
                  <c:v>1.5524475524475525</c:v>
                </c:pt>
                <c:pt idx="348">
                  <c:v>1.5656324582338903</c:v>
                </c:pt>
                <c:pt idx="349">
                  <c:v>1.5731707317073171</c:v>
                </c:pt>
                <c:pt idx="350">
                  <c:v>1.5874999999999999</c:v>
                </c:pt>
                <c:pt idx="351">
                  <c:v>1.5984654731457801</c:v>
                </c:pt>
                <c:pt idx="352">
                  <c:v>1.6131578947368421</c:v>
                </c:pt>
                <c:pt idx="353">
                  <c:v>1.6236559139784945</c:v>
                </c:pt>
                <c:pt idx="354">
                  <c:v>1.6363636363636365</c:v>
                </c:pt>
                <c:pt idx="355">
                  <c:v>1.6366197183098592</c:v>
                </c:pt>
                <c:pt idx="356">
                  <c:v>1.6436781609195403</c:v>
                </c:pt>
                <c:pt idx="357">
                  <c:v>1.6519174041297935</c:v>
                </c:pt>
                <c:pt idx="358">
                  <c:v>1.6626506024096386</c:v>
                </c:pt>
                <c:pt idx="359">
                  <c:v>1.6605504587155964</c:v>
                </c:pt>
                <c:pt idx="360">
                  <c:v>1.65527950310559</c:v>
                </c:pt>
                <c:pt idx="361">
                  <c:v>1.6426332288401253</c:v>
                </c:pt>
                <c:pt idx="362">
                  <c:v>1.629746835443038</c:v>
                </c:pt>
                <c:pt idx="363">
                  <c:v>1.6063492063492064</c:v>
                </c:pt>
                <c:pt idx="364">
                  <c:v>1.5727848101265822</c:v>
                </c:pt>
                <c:pt idx="365">
                  <c:v>1.5331230283911672</c:v>
                </c:pt>
                <c:pt idx="366">
                  <c:v>1.4952978056426331</c:v>
                </c:pt>
                <c:pt idx="367">
                  <c:v>1.4458204334365325</c:v>
                </c:pt>
                <c:pt idx="368">
                  <c:v>1.3932926829268293</c:v>
                </c:pt>
                <c:pt idx="369">
                  <c:v>1.3333333333333333</c:v>
                </c:pt>
                <c:pt idx="370">
                  <c:v>1.2756598240469208</c:v>
                </c:pt>
                <c:pt idx="371">
                  <c:v>1.2120343839541547</c:v>
                </c:pt>
                <c:pt idx="372">
                  <c:v>1.1484593837535013</c:v>
                </c:pt>
                <c:pt idx="373">
                  <c:v>1.0901639344262295</c:v>
                </c:pt>
                <c:pt idx="374">
                  <c:v>1.0346666666666666</c:v>
                </c:pt>
                <c:pt idx="375">
                  <c:v>0.9765625</c:v>
                </c:pt>
                <c:pt idx="376">
                  <c:v>0.92151898734177218</c:v>
                </c:pt>
                <c:pt idx="377">
                  <c:v>0.85995085995085996</c:v>
                </c:pt>
                <c:pt idx="378">
                  <c:v>0.82125603864734298</c:v>
                </c:pt>
                <c:pt idx="379">
                  <c:v>0.77777777777777779</c:v>
                </c:pt>
                <c:pt idx="380">
                  <c:v>0.73502304147465436</c:v>
                </c:pt>
                <c:pt idx="381">
                  <c:v>0.69819819819819817</c:v>
                </c:pt>
                <c:pt idx="382">
                  <c:v>0.67108167770419425</c:v>
                </c:pt>
                <c:pt idx="383">
                  <c:v>0.64362850971922247</c:v>
                </c:pt>
                <c:pt idx="384">
                  <c:v>0.62420382165605093</c:v>
                </c:pt>
                <c:pt idx="385">
                  <c:v>0.61041666666666672</c:v>
                </c:pt>
                <c:pt idx="386">
                  <c:v>0.59100204498977504</c:v>
                </c:pt>
                <c:pt idx="387">
                  <c:v>0.58232931726907633</c:v>
                </c:pt>
                <c:pt idx="388">
                  <c:v>0.57396449704142016</c:v>
                </c:pt>
                <c:pt idx="389">
                  <c:v>0.57281553398058249</c:v>
                </c:pt>
                <c:pt idx="390">
                  <c:v>0.56870229007633588</c:v>
                </c:pt>
                <c:pt idx="391">
                  <c:v>0.56660412757973733</c:v>
                </c:pt>
                <c:pt idx="392">
                  <c:v>0.56721915285451197</c:v>
                </c:pt>
                <c:pt idx="393">
                  <c:v>0.57065217391304346</c:v>
                </c:pt>
                <c:pt idx="394">
                  <c:v>0.58007117437722422</c:v>
                </c:pt>
                <c:pt idx="395">
                  <c:v>0.58669001751313488</c:v>
                </c:pt>
                <c:pt idx="396">
                  <c:v>0.59724612736660931</c:v>
                </c:pt>
                <c:pt idx="397">
                  <c:v>0.60406091370558379</c:v>
                </c:pt>
                <c:pt idx="398">
                  <c:v>0.61602671118530883</c:v>
                </c:pt>
                <c:pt idx="399">
                  <c:v>0.6239737274220033</c:v>
                </c:pt>
                <c:pt idx="400">
                  <c:v>0.63636363636363635</c:v>
                </c:pt>
                <c:pt idx="401">
                  <c:v>0.64433811802232854</c:v>
                </c:pt>
                <c:pt idx="402">
                  <c:v>0.65408805031446537</c:v>
                </c:pt>
                <c:pt idx="403">
                  <c:v>0.66407465007776045</c:v>
                </c:pt>
                <c:pt idx="404">
                  <c:v>0.67177914110429449</c:v>
                </c:pt>
                <c:pt idx="405">
                  <c:v>0.68389057750759874</c:v>
                </c:pt>
                <c:pt idx="406">
                  <c:v>0.69427710843373491</c:v>
                </c:pt>
                <c:pt idx="407">
                  <c:v>0.70209580838323349</c:v>
                </c:pt>
                <c:pt idx="408">
                  <c:v>0.71833084947839043</c:v>
                </c:pt>
                <c:pt idx="409">
                  <c:v>0.728486646884273</c:v>
                </c:pt>
                <c:pt idx="410">
                  <c:v>0.7407407407407407</c:v>
                </c:pt>
                <c:pt idx="411">
                  <c:v>0.75591715976331364</c:v>
                </c:pt>
                <c:pt idx="412">
                  <c:v>0.771513353115727</c:v>
                </c:pt>
                <c:pt idx="413">
                  <c:v>0.78635014836795247</c:v>
                </c:pt>
                <c:pt idx="414">
                  <c:v>0.80625931445603571</c:v>
                </c:pt>
                <c:pt idx="415">
                  <c:v>0.82485029940119758</c:v>
                </c:pt>
                <c:pt idx="416">
                  <c:v>0.84766214177978882</c:v>
                </c:pt>
                <c:pt idx="417">
                  <c:v>0.86494688922610019</c:v>
                </c:pt>
                <c:pt idx="418">
                  <c:v>0.8926380368098159</c:v>
                </c:pt>
                <c:pt idx="419">
                  <c:v>0.91808346213292114</c:v>
                </c:pt>
                <c:pt idx="420">
                  <c:v>0.94976452119309263</c:v>
                </c:pt>
                <c:pt idx="421">
                  <c:v>0.9778129952456418</c:v>
                </c:pt>
                <c:pt idx="422">
                  <c:v>1.0096308186195826</c:v>
                </c:pt>
                <c:pt idx="423">
                  <c:v>1.0373376623376624</c:v>
                </c:pt>
                <c:pt idx="424">
                  <c:v>1.0742574257425743</c:v>
                </c:pt>
                <c:pt idx="425">
                  <c:v>1.1070234113712374</c:v>
                </c:pt>
                <c:pt idx="426">
                  <c:v>1.1409168081494059</c:v>
                </c:pt>
                <c:pt idx="427">
                  <c:v>1.1738382099827882</c:v>
                </c:pt>
                <c:pt idx="428">
                  <c:v>1.2080419580419581</c:v>
                </c:pt>
                <c:pt idx="429">
                  <c:v>1.2491103202846976</c:v>
                </c:pt>
                <c:pt idx="430">
                  <c:v>1.279783393501805</c:v>
                </c:pt>
                <c:pt idx="431">
                  <c:v>1.3071297989031079</c:v>
                </c:pt>
                <c:pt idx="432">
                  <c:v>1.3426443202979517</c:v>
                </c:pt>
                <c:pt idx="433">
                  <c:v>1.3698113207547169</c:v>
                </c:pt>
                <c:pt idx="434">
                  <c:v>1.3984674329501916</c:v>
                </c:pt>
                <c:pt idx="435">
                  <c:v>1.4233009708737865</c:v>
                </c:pt>
                <c:pt idx="436">
                  <c:v>1.4497041420118344</c:v>
                </c:pt>
                <c:pt idx="437">
                  <c:v>1.468937875751503</c:v>
                </c:pt>
                <c:pt idx="438">
                  <c:v>1.494908350305499</c:v>
                </c:pt>
                <c:pt idx="439">
                  <c:v>1.5207468879668049</c:v>
                </c:pt>
                <c:pt idx="440">
                  <c:v>1.5336134453781514</c:v>
                </c:pt>
                <c:pt idx="441">
                  <c:v>1.5579399141630901</c:v>
                </c:pt>
                <c:pt idx="442">
                  <c:v>1.567391304347826</c:v>
                </c:pt>
                <c:pt idx="443">
                  <c:v>1.584070796460177</c:v>
                </c:pt>
                <c:pt idx="444">
                  <c:v>1.5959367945823928</c:v>
                </c:pt>
                <c:pt idx="445">
                  <c:v>1.6114942528735632</c:v>
                </c:pt>
                <c:pt idx="446">
                  <c:v>1.6252927400468384</c:v>
                </c:pt>
                <c:pt idx="447">
                  <c:v>1.6363636363636365</c:v>
                </c:pt>
                <c:pt idx="448">
                  <c:v>1.6463414634146341</c:v>
                </c:pt>
                <c:pt idx="449">
                  <c:v>1.6691729323308271</c:v>
                </c:pt>
                <c:pt idx="450">
                  <c:v>1.6675126903553299</c:v>
                </c:pt>
                <c:pt idx="451">
                  <c:v>1.6354430379746836</c:v>
                </c:pt>
                <c:pt idx="452">
                  <c:v>1.67989417989418</c:v>
                </c:pt>
                <c:pt idx="453">
                  <c:v>1.6827956989247312</c:v>
                </c:pt>
                <c:pt idx="454">
                  <c:v>1.6942148760330578</c:v>
                </c:pt>
                <c:pt idx="455">
                  <c:v>1.7050561797752808</c:v>
                </c:pt>
                <c:pt idx="456">
                  <c:v>1.6960227272727273</c:v>
                </c:pt>
                <c:pt idx="457">
                  <c:v>1.7072463768115942</c:v>
                </c:pt>
                <c:pt idx="458">
                  <c:v>1.7058823529411764</c:v>
                </c:pt>
                <c:pt idx="459">
                  <c:v>1.7014925373134329</c:v>
                </c:pt>
                <c:pt idx="460">
                  <c:v>1.6918429003021147</c:v>
                </c:pt>
                <c:pt idx="461">
                  <c:v>1.6829268292682926</c:v>
                </c:pt>
                <c:pt idx="462">
                  <c:v>1.6759259259259258</c:v>
                </c:pt>
                <c:pt idx="463">
                  <c:v>1.6523076923076923</c:v>
                </c:pt>
                <c:pt idx="464">
                  <c:v>1.6448598130841121</c:v>
                </c:pt>
                <c:pt idx="465">
                  <c:v>1.6332288401253918</c:v>
                </c:pt>
                <c:pt idx="466">
                  <c:v>1.6132075471698113</c:v>
                </c:pt>
                <c:pt idx="467">
                  <c:v>1.5899053627760253</c:v>
                </c:pt>
                <c:pt idx="468">
                  <c:v>1.5597484276729561</c:v>
                </c:pt>
                <c:pt idx="469">
                  <c:v>1.5329153605015673</c:v>
                </c:pt>
                <c:pt idx="470">
                  <c:v>1.4984423676012462</c:v>
                </c:pt>
                <c:pt idx="471">
                  <c:v>1.4584615384615385</c:v>
                </c:pt>
                <c:pt idx="472">
                  <c:v>1.4281345565749235</c:v>
                </c:pt>
                <c:pt idx="473">
                  <c:v>1.3867069486404835</c:v>
                </c:pt>
                <c:pt idx="474">
                  <c:v>1.3573573573573574</c:v>
                </c:pt>
                <c:pt idx="475">
                  <c:v>1.2840579710144928</c:v>
                </c:pt>
                <c:pt idx="476">
                  <c:v>1.2682215743440233</c:v>
                </c:pt>
                <c:pt idx="477">
                  <c:v>1.2270114942528736</c:v>
                </c:pt>
                <c:pt idx="478">
                  <c:v>1.1937321937321936</c:v>
                </c:pt>
                <c:pt idx="479">
                  <c:v>1.1577464788732394</c:v>
                </c:pt>
                <c:pt idx="480">
                  <c:v>1.1191135734072022</c:v>
                </c:pt>
                <c:pt idx="481">
                  <c:v>1.0792349726775956</c:v>
                </c:pt>
                <c:pt idx="482">
                  <c:v>1.045822102425876</c:v>
                </c:pt>
                <c:pt idx="483">
                  <c:v>1.0079575596816976</c:v>
                </c:pt>
                <c:pt idx="484">
                  <c:v>0.97382198952879584</c:v>
                </c:pt>
                <c:pt idx="485">
                  <c:v>0.93573264781491006</c:v>
                </c:pt>
                <c:pt idx="486">
                  <c:v>0.9128205128205128</c:v>
                </c:pt>
                <c:pt idx="487">
                  <c:v>0.87468671679197996</c:v>
                </c:pt>
                <c:pt idx="488">
                  <c:v>0.85148514851485146</c:v>
                </c:pt>
                <c:pt idx="489">
                  <c:v>0.81951219512195117</c:v>
                </c:pt>
                <c:pt idx="490">
                  <c:v>0.78896882494004794</c:v>
                </c:pt>
                <c:pt idx="491">
                  <c:v>0.76959619952494063</c:v>
                </c:pt>
                <c:pt idx="492">
                  <c:v>0.74238875878220145</c:v>
                </c:pt>
                <c:pt idx="493">
                  <c:v>0.71990740740740744</c:v>
                </c:pt>
                <c:pt idx="494">
                  <c:v>0.70412844036697253</c:v>
                </c:pt>
                <c:pt idx="495">
                  <c:v>0.68171557562076746</c:v>
                </c:pt>
                <c:pt idx="496">
                  <c:v>0.6651785714285714</c:v>
                </c:pt>
                <c:pt idx="497">
                  <c:v>0.64823008849557517</c:v>
                </c:pt>
                <c:pt idx="498">
                  <c:v>0.63616557734204793</c:v>
                </c:pt>
                <c:pt idx="499">
                  <c:v>0.62419006479481642</c:v>
                </c:pt>
                <c:pt idx="500">
                  <c:v>0.61194029850746268</c:v>
                </c:pt>
                <c:pt idx="501">
                  <c:v>0.6021052631578947</c:v>
                </c:pt>
                <c:pt idx="502">
                  <c:v>0.59623430962343094</c:v>
                </c:pt>
                <c:pt idx="503">
                  <c:v>0.58884297520661155</c:v>
                </c:pt>
                <c:pt idx="504">
                  <c:v>0.58077709611451944</c:v>
                </c:pt>
                <c:pt idx="505">
                  <c:v>0.57287449392712553</c:v>
                </c:pt>
                <c:pt idx="506">
                  <c:v>0.56713426853707416</c:v>
                </c:pt>
                <c:pt idx="507">
                  <c:v>0.562624254473161</c:v>
                </c:pt>
                <c:pt idx="508">
                  <c:v>0.55708661417322836</c:v>
                </c:pt>
                <c:pt idx="509">
                  <c:v>0.5536062378167641</c:v>
                </c:pt>
                <c:pt idx="510">
                  <c:v>0.54826254826254828</c:v>
                </c:pt>
                <c:pt idx="511">
                  <c:v>0.5449330783938815</c:v>
                </c:pt>
                <c:pt idx="512">
                  <c:v>0.54064272211720232</c:v>
                </c:pt>
                <c:pt idx="513">
                  <c:v>0.54119850187265917</c:v>
                </c:pt>
                <c:pt idx="514">
                  <c:v>0.53888888888888886</c:v>
                </c:pt>
                <c:pt idx="515">
                  <c:v>0.5394495412844037</c:v>
                </c:pt>
                <c:pt idx="516">
                  <c:v>0.54098360655737709</c:v>
                </c:pt>
                <c:pt idx="517">
                  <c:v>0.54136690647482011</c:v>
                </c:pt>
                <c:pt idx="518">
                  <c:v>0.5446428571428571</c:v>
                </c:pt>
                <c:pt idx="519">
                  <c:v>0.54850088183421519</c:v>
                </c:pt>
                <c:pt idx="520">
                  <c:v>0.55594405594405594</c:v>
                </c:pt>
                <c:pt idx="521">
                  <c:v>0.55632582322357016</c:v>
                </c:pt>
                <c:pt idx="522">
                  <c:v>0.56506849315068497</c:v>
                </c:pt>
                <c:pt idx="523">
                  <c:v>0.56949152542372883</c:v>
                </c:pt>
                <c:pt idx="524">
                  <c:v>0.57647058823529407</c:v>
                </c:pt>
                <c:pt idx="525">
                  <c:v>0.5787728026533997</c:v>
                </c:pt>
                <c:pt idx="526">
                  <c:v>0.58881578947368418</c:v>
                </c:pt>
                <c:pt idx="527">
                  <c:v>0.59186991869918704</c:v>
                </c:pt>
                <c:pt idx="528">
                  <c:v>0.59838709677419355</c:v>
                </c:pt>
                <c:pt idx="529">
                  <c:v>0.60543130990415339</c:v>
                </c:pt>
                <c:pt idx="530">
                  <c:v>0.61014263074484942</c:v>
                </c:pt>
                <c:pt idx="531">
                  <c:v>0.61792452830188682</c:v>
                </c:pt>
                <c:pt idx="532">
                  <c:v>0.62305295950155759</c:v>
                </c:pt>
                <c:pt idx="533">
                  <c:v>0.62808641975308643</c:v>
                </c:pt>
                <c:pt idx="534">
                  <c:v>0.63650306748466257</c:v>
                </c:pt>
                <c:pt idx="535">
                  <c:v>0.64036418816388463</c:v>
                </c:pt>
                <c:pt idx="536">
                  <c:v>0.64404223227752644</c:v>
                </c:pt>
                <c:pt idx="537">
                  <c:v>0.65367316341829085</c:v>
                </c:pt>
                <c:pt idx="538">
                  <c:v>0.66119402985074627</c:v>
                </c:pt>
                <c:pt idx="539">
                  <c:v>0.66568047337278102</c:v>
                </c:pt>
                <c:pt idx="540">
                  <c:v>0.67010309278350511</c:v>
                </c:pt>
                <c:pt idx="541">
                  <c:v>0.67789165446559296</c:v>
                </c:pt>
                <c:pt idx="542">
                  <c:v>0.68267831149927216</c:v>
                </c:pt>
                <c:pt idx="543">
                  <c:v>0.68895348837209303</c:v>
                </c:pt>
                <c:pt idx="544">
                  <c:v>0.69464544138929085</c:v>
                </c:pt>
                <c:pt idx="545">
                  <c:v>0.70274170274170278</c:v>
                </c:pt>
                <c:pt idx="546">
                  <c:v>0.70833333333333337</c:v>
                </c:pt>
                <c:pt idx="547">
                  <c:v>0.71798561151079132</c:v>
                </c:pt>
                <c:pt idx="548">
                  <c:v>0.72349570200573066</c:v>
                </c:pt>
                <c:pt idx="549">
                  <c:v>0.73314203730272598</c:v>
                </c:pt>
                <c:pt idx="550">
                  <c:v>0.74388489208633091</c:v>
                </c:pt>
                <c:pt idx="551">
                  <c:v>0.75</c:v>
                </c:pt>
                <c:pt idx="552">
                  <c:v>0.75936599423631124</c:v>
                </c:pt>
                <c:pt idx="553">
                  <c:v>0.77056277056277056</c:v>
                </c:pt>
                <c:pt idx="554">
                  <c:v>0.78147612156295221</c:v>
                </c:pt>
                <c:pt idx="555">
                  <c:v>0.79505813953488369</c:v>
                </c:pt>
                <c:pt idx="556">
                  <c:v>0.80729927007299274</c:v>
                </c:pt>
                <c:pt idx="557">
                  <c:v>0.82085168869309844</c:v>
                </c:pt>
                <c:pt idx="558">
                  <c:v>0.83604135893648446</c:v>
                </c:pt>
                <c:pt idx="559">
                  <c:v>0.84992570579494797</c:v>
                </c:pt>
                <c:pt idx="560">
                  <c:v>0.86506746626686659</c:v>
                </c:pt>
                <c:pt idx="561">
                  <c:v>0.88386123680241324</c:v>
                </c:pt>
                <c:pt idx="562">
                  <c:v>0.90106544901065444</c:v>
                </c:pt>
                <c:pt idx="563">
                  <c:v>0.91717791411042948</c:v>
                </c:pt>
                <c:pt idx="564">
                  <c:v>0.93230769230769228</c:v>
                </c:pt>
                <c:pt idx="565">
                  <c:v>0.95781249999999996</c:v>
                </c:pt>
                <c:pt idx="566">
                  <c:v>0.97788309636650872</c:v>
                </c:pt>
                <c:pt idx="567">
                  <c:v>1.0015974440894568</c:v>
                </c:pt>
                <c:pt idx="568">
                  <c:v>1.0193236714975846</c:v>
                </c:pt>
                <c:pt idx="569">
                  <c:v>1.0422764227642276</c:v>
                </c:pt>
                <c:pt idx="570">
                  <c:v>1.0674342105263157</c:v>
                </c:pt>
                <c:pt idx="571">
                  <c:v>1.0863787375415281</c:v>
                </c:pt>
                <c:pt idx="572">
                  <c:v>1.1109243697478992</c:v>
                </c:pt>
                <c:pt idx="573">
                  <c:v>1.1362862010221466</c:v>
                </c:pt>
                <c:pt idx="574">
                  <c:v>1.1563573883161513</c:v>
                </c:pt>
                <c:pt idx="575">
                  <c:v>1.1846689895470384</c:v>
                </c:pt>
                <c:pt idx="576">
                  <c:v>1.2059859154929577</c:v>
                </c:pt>
                <c:pt idx="577">
                  <c:v>1.2259786476868328</c:v>
                </c:pt>
                <c:pt idx="578">
                  <c:v>1.2545126353790614</c:v>
                </c:pt>
                <c:pt idx="579">
                  <c:v>1.2750455373406193</c:v>
                </c:pt>
                <c:pt idx="580">
                  <c:v>1.2970479704797049</c:v>
                </c:pt>
                <c:pt idx="581">
                  <c:v>1.3147113594040969</c:v>
                </c:pt>
                <c:pt idx="582">
                  <c:v>1.3370998116760828</c:v>
                </c:pt>
                <c:pt idx="583">
                  <c:v>1.3561904761904762</c:v>
                </c:pt>
                <c:pt idx="584">
                  <c:v>1.3757225433526012</c:v>
                </c:pt>
                <c:pt idx="585">
                  <c:v>1.3910505836575875</c:v>
                </c:pt>
                <c:pt idx="586">
                  <c:v>1.4122287968441816</c:v>
                </c:pt>
                <c:pt idx="587">
                  <c:v>1.4243027888446216</c:v>
                </c:pt>
                <c:pt idx="588">
                  <c:v>1.4415322580645162</c:v>
                </c:pt>
                <c:pt idx="589">
                  <c:v>1.4571428571428571</c:v>
                </c:pt>
                <c:pt idx="590">
                  <c:v>1.4669421487603307</c:v>
                </c:pt>
                <c:pt idx="591">
                  <c:v>1.4801670146137786</c:v>
                </c:pt>
                <c:pt idx="592">
                  <c:v>1.492600422832981</c:v>
                </c:pt>
                <c:pt idx="593">
                  <c:v>1.5343347639484979</c:v>
                </c:pt>
                <c:pt idx="594">
                  <c:v>1.5206971677559913</c:v>
                </c:pt>
                <c:pt idx="595">
                  <c:v>1.5320088300220751</c:v>
                </c:pt>
                <c:pt idx="596">
                  <c:v>1.5357142857142858</c:v>
                </c:pt>
                <c:pt idx="597">
                  <c:v>1.5535307517084282</c:v>
                </c:pt>
                <c:pt idx="598">
                  <c:v>1.568445475638051</c:v>
                </c:pt>
                <c:pt idx="599">
                  <c:v>1.5654205607476634</c:v>
                </c:pt>
                <c:pt idx="600">
                  <c:v>1.5851318944844124</c:v>
                </c:pt>
                <c:pt idx="601">
                  <c:v>1.5990220048899755</c:v>
                </c:pt>
                <c:pt idx="602">
                  <c:v>1.6109725685785536</c:v>
                </c:pt>
                <c:pt idx="603">
                  <c:v>1.6224489795918366</c:v>
                </c:pt>
                <c:pt idx="604">
                  <c:v>1.6422976501305484</c:v>
                </c:pt>
                <c:pt idx="605">
                  <c:v>1.6445623342175066</c:v>
                </c:pt>
                <c:pt idx="606">
                  <c:v>1.673024523160763</c:v>
                </c:pt>
                <c:pt idx="607">
                  <c:v>1.6815642458100559</c:v>
                </c:pt>
                <c:pt idx="608">
                  <c:v>1.6894586894586894</c:v>
                </c:pt>
                <c:pt idx="609">
                  <c:v>1.7046783625730995</c:v>
                </c:pt>
                <c:pt idx="610">
                  <c:v>1.7164179104477613</c:v>
                </c:pt>
                <c:pt idx="611">
                  <c:v>1.7173252279635258</c:v>
                </c:pt>
                <c:pt idx="612">
                  <c:v>1.7298136645962734</c:v>
                </c:pt>
                <c:pt idx="613">
                  <c:v>1.7428571428571429</c:v>
                </c:pt>
                <c:pt idx="614">
                  <c:v>1.7363344051446945</c:v>
                </c:pt>
                <c:pt idx="615">
                  <c:v>1.7467105263157894</c:v>
                </c:pt>
                <c:pt idx="616">
                  <c:v>1.7138157894736843</c:v>
                </c:pt>
                <c:pt idx="617">
                  <c:v>1.7043189368770764</c:v>
                </c:pt>
                <c:pt idx="618">
                  <c:v>1.68</c:v>
                </c:pt>
                <c:pt idx="619">
                  <c:v>1.65</c:v>
                </c:pt>
                <c:pt idx="620">
                  <c:v>1.6112956810631229</c:v>
                </c:pt>
                <c:pt idx="621">
                  <c:v>1.5728476821192052</c:v>
                </c:pt>
                <c:pt idx="622">
                  <c:v>1.5296052631578947</c:v>
                </c:pt>
                <c:pt idx="623">
                  <c:v>1.4788273615635179</c:v>
                </c:pt>
                <c:pt idx="624">
                  <c:v>1.4171974522292994</c:v>
                </c:pt>
                <c:pt idx="625">
                  <c:v>1.35625</c:v>
                </c:pt>
                <c:pt idx="626">
                  <c:v>1.3024691358024691</c:v>
                </c:pt>
                <c:pt idx="627">
                  <c:v>1.2379518072289157</c:v>
                </c:pt>
                <c:pt idx="628">
                  <c:v>1.1735294117647059</c:v>
                </c:pt>
                <c:pt idx="629">
                  <c:v>1.1088825214899714</c:v>
                </c:pt>
                <c:pt idx="630">
                  <c:v>1.0502793296089385</c:v>
                </c:pt>
                <c:pt idx="631">
                  <c:v>0.99180327868852458</c:v>
                </c:pt>
                <c:pt idx="632">
                  <c:v>0.92592592592592593</c:v>
                </c:pt>
                <c:pt idx="633">
                  <c:v>0.87628865979381443</c:v>
                </c:pt>
                <c:pt idx="634">
                  <c:v>0.82706766917293228</c:v>
                </c:pt>
                <c:pt idx="635">
                  <c:v>0.78378378378378377</c:v>
                </c:pt>
                <c:pt idx="636">
                  <c:v>0.73923444976076558</c:v>
                </c:pt>
                <c:pt idx="637">
                  <c:v>0.7009345794392523</c:v>
                </c:pt>
                <c:pt idx="638">
                  <c:v>0.67198177676537585</c:v>
                </c:pt>
                <c:pt idx="639">
                  <c:v>0.6458797327394209</c:v>
                </c:pt>
                <c:pt idx="640">
                  <c:v>0.62800875273522971</c:v>
                </c:pt>
                <c:pt idx="641">
                  <c:v>0.61373390557939911</c:v>
                </c:pt>
                <c:pt idx="642">
                  <c:v>0.59414225941422594</c:v>
                </c:pt>
                <c:pt idx="643">
                  <c:v>0.58471074380165289</c:v>
                </c:pt>
                <c:pt idx="644">
                  <c:v>0.57403651115618659</c:v>
                </c:pt>
                <c:pt idx="645">
                  <c:v>0.56660039761431413</c:v>
                </c:pt>
                <c:pt idx="646">
                  <c:v>0.560546875</c:v>
                </c:pt>
                <c:pt idx="647">
                  <c:v>0.55576923076923079</c:v>
                </c:pt>
                <c:pt idx="648">
                  <c:v>0.55387523629489599</c:v>
                </c:pt>
                <c:pt idx="649">
                  <c:v>0.55102040816326525</c:v>
                </c:pt>
                <c:pt idx="650">
                  <c:v>0.55373406193078323</c:v>
                </c:pt>
                <c:pt idx="651">
                  <c:v>0.55913978494623651</c:v>
                </c:pt>
                <c:pt idx="652">
                  <c:v>0.5679012345679012</c:v>
                </c:pt>
                <c:pt idx="653">
                  <c:v>0.57685664939550951</c:v>
                </c:pt>
                <c:pt idx="654">
                  <c:v>0.58743633276740237</c:v>
                </c:pt>
                <c:pt idx="655">
                  <c:v>0.59631490787269681</c:v>
                </c:pt>
                <c:pt idx="656">
                  <c:v>0.60690789473684215</c:v>
                </c:pt>
                <c:pt idx="657">
                  <c:v>0.61488673139158578</c:v>
                </c:pt>
                <c:pt idx="658">
                  <c:v>0.62679425837320579</c:v>
                </c:pt>
                <c:pt idx="659">
                  <c:v>0.63579277864992145</c:v>
                </c:pt>
                <c:pt idx="660">
                  <c:v>0.64296754250386401</c:v>
                </c:pt>
                <c:pt idx="661">
                  <c:v>0.64848484848484844</c:v>
                </c:pt>
                <c:pt idx="662">
                  <c:v>0.66066066066066065</c:v>
                </c:pt>
                <c:pt idx="663">
                  <c:v>0.67013372956909356</c:v>
                </c:pt>
                <c:pt idx="664">
                  <c:v>0.68141592920353977</c:v>
                </c:pt>
                <c:pt idx="665">
                  <c:v>0.69197080291970803</c:v>
                </c:pt>
                <c:pt idx="666">
                  <c:v>0.6985507246376812</c:v>
                </c:pt>
                <c:pt idx="667">
                  <c:v>0.70791366906474817</c:v>
                </c:pt>
                <c:pt idx="668">
                  <c:v>0.7177650429799427</c:v>
                </c:pt>
                <c:pt idx="669">
                  <c:v>0.7289586305278174</c:v>
                </c:pt>
                <c:pt idx="670">
                  <c:v>0.7407407407407407</c:v>
                </c:pt>
                <c:pt idx="671">
                  <c:v>0.75498575498575493</c:v>
                </c:pt>
                <c:pt idx="672">
                  <c:v>0.76420454545454541</c:v>
                </c:pt>
                <c:pt idx="673">
                  <c:v>0.78879310344827591</c:v>
                </c:pt>
                <c:pt idx="674">
                  <c:v>0.80259365994236309</c:v>
                </c:pt>
                <c:pt idx="675">
                  <c:v>0.82293178519593613</c:v>
                </c:pt>
                <c:pt idx="676">
                  <c:v>0.8435672514619883</c:v>
                </c:pt>
                <c:pt idx="677">
                  <c:v>0.86578171091445433</c:v>
                </c:pt>
                <c:pt idx="678">
                  <c:v>0.89253731343283582</c:v>
                </c:pt>
                <c:pt idx="679">
                  <c:v>0.91842900302114805</c:v>
                </c:pt>
                <c:pt idx="680">
                  <c:v>0.9523076923076923</c:v>
                </c:pt>
                <c:pt idx="681">
                  <c:v>0.97515527950310554</c:v>
                </c:pt>
                <c:pt idx="682">
                  <c:v>1.0063191153238547</c:v>
                </c:pt>
                <c:pt idx="683">
                  <c:v>1.0417335473515248</c:v>
                </c:pt>
                <c:pt idx="684">
                  <c:v>1.0801963993453356</c:v>
                </c:pt>
                <c:pt idx="685">
                  <c:v>1.1112956810631229</c:v>
                </c:pt>
                <c:pt idx="686">
                  <c:v>1.1505922165820643</c:v>
                </c:pt>
                <c:pt idx="687">
                  <c:v>1.1841652323580034</c:v>
                </c:pt>
                <c:pt idx="688">
                  <c:v>1.2171628721541157</c:v>
                </c:pt>
                <c:pt idx="689">
                  <c:v>1.2535714285714286</c:v>
                </c:pt>
                <c:pt idx="690">
                  <c:v>1.2854545454545454</c:v>
                </c:pt>
                <c:pt idx="691">
                  <c:v>1.3228200371057515</c:v>
                </c:pt>
                <c:pt idx="692">
                  <c:v>1.350943396226415</c:v>
                </c:pt>
                <c:pt idx="693">
                  <c:v>1.3788461538461538</c:v>
                </c:pt>
                <c:pt idx="694">
                  <c:v>1.4145383104125737</c:v>
                </c:pt>
                <c:pt idx="695">
                  <c:v>1.4388777555110221</c:v>
                </c:pt>
                <c:pt idx="696">
                  <c:v>1.4612244897959183</c:v>
                </c:pt>
                <c:pt idx="697">
                  <c:v>1.493723849372385</c:v>
                </c:pt>
                <c:pt idx="698">
                  <c:v>1.511727078891258</c:v>
                </c:pt>
                <c:pt idx="699">
                  <c:v>1.534934497816594</c:v>
                </c:pt>
                <c:pt idx="700">
                  <c:v>1.5523385300668151</c:v>
                </c:pt>
                <c:pt idx="701">
                  <c:v>1.5766590389016018</c:v>
                </c:pt>
                <c:pt idx="702">
                  <c:v>1.6023529411764705</c:v>
                </c:pt>
                <c:pt idx="703">
                  <c:v>1.6207729468599035</c:v>
                </c:pt>
                <c:pt idx="704">
                  <c:v>1.636138613861386</c:v>
                </c:pt>
                <c:pt idx="705">
                  <c:v>1.6624040920716112</c:v>
                </c:pt>
                <c:pt idx="706">
                  <c:v>1.683377308707124</c:v>
                </c:pt>
                <c:pt idx="707">
                  <c:v>1.6972972972972973</c:v>
                </c:pt>
                <c:pt idx="708">
                  <c:v>1.7186629526462396</c:v>
                </c:pt>
                <c:pt idx="709">
                  <c:v>1.7463976945244957</c:v>
                </c:pt>
                <c:pt idx="710">
                  <c:v>1.7685459940652819</c:v>
                </c:pt>
                <c:pt idx="711">
                  <c:v>1.7804878048780488</c:v>
                </c:pt>
                <c:pt idx="712">
                  <c:v>1.8050314465408805</c:v>
                </c:pt>
                <c:pt idx="713">
                  <c:v>1.8076923076923077</c:v>
                </c:pt>
                <c:pt idx="714">
                  <c:v>1.8163934426229509</c:v>
                </c:pt>
                <c:pt idx="715">
                  <c:v>1.82</c:v>
                </c:pt>
                <c:pt idx="716">
                  <c:v>1.8108108108108107</c:v>
                </c:pt>
                <c:pt idx="717">
                  <c:v>1.7891156462585034</c:v>
                </c:pt>
                <c:pt idx="718">
                  <c:v>1.7705479452054795</c:v>
                </c:pt>
                <c:pt idx="719">
                  <c:v>1.7457044673539519</c:v>
                </c:pt>
                <c:pt idx="720">
                  <c:v>1.7079037800687284</c:v>
                </c:pt>
                <c:pt idx="721">
                  <c:v>1.678082191780822</c:v>
                </c:pt>
                <c:pt idx="722">
                  <c:v>1.6382252559726962</c:v>
                </c:pt>
                <c:pt idx="723">
                  <c:v>1.5912162162162162</c:v>
                </c:pt>
                <c:pt idx="724">
                  <c:v>1.5451505016722409</c:v>
                </c:pt>
                <c:pt idx="725">
                  <c:v>1.486842105263158</c:v>
                </c:pt>
                <c:pt idx="726">
                  <c:v>1.4304207119741101</c:v>
                </c:pt>
                <c:pt idx="727">
                  <c:v>1.3596214511041009</c:v>
                </c:pt>
                <c:pt idx="728">
                  <c:v>1.2962962962962963</c:v>
                </c:pt>
                <c:pt idx="729">
                  <c:v>1.2349397590361446</c:v>
                </c:pt>
                <c:pt idx="730">
                  <c:v>1.1700879765395895</c:v>
                </c:pt>
                <c:pt idx="731">
                  <c:v>1.1142857142857143</c:v>
                </c:pt>
                <c:pt idx="732">
                  <c:v>1.058659217877095</c:v>
                </c:pt>
                <c:pt idx="733">
                  <c:v>1</c:v>
                </c:pt>
                <c:pt idx="734">
                  <c:v>0.9445910290237467</c:v>
                </c:pt>
                <c:pt idx="735">
                  <c:v>0.89896373056994816</c:v>
                </c:pt>
                <c:pt idx="736">
                  <c:v>0.85353535353535348</c:v>
                </c:pt>
                <c:pt idx="737">
                  <c:v>0.81840796019900497</c:v>
                </c:pt>
                <c:pt idx="738">
                  <c:v>0.77108433734939763</c:v>
                </c:pt>
                <c:pt idx="739">
                  <c:v>0.73584905660377353</c:v>
                </c:pt>
                <c:pt idx="740">
                  <c:v>0.70601851851851849</c:v>
                </c:pt>
                <c:pt idx="741">
                  <c:v>0.67573696145124718</c:v>
                </c:pt>
                <c:pt idx="742">
                  <c:v>0.65333333333333332</c:v>
                </c:pt>
                <c:pt idx="743">
                  <c:v>0.6389496717724289</c:v>
                </c:pt>
                <c:pt idx="744">
                  <c:v>0.62068965517241381</c:v>
                </c:pt>
                <c:pt idx="745">
                  <c:v>0.60593220338983056</c:v>
                </c:pt>
                <c:pt idx="746">
                  <c:v>0.59583333333333333</c:v>
                </c:pt>
                <c:pt idx="747">
                  <c:v>0.5864197530864198</c:v>
                </c:pt>
                <c:pt idx="748">
                  <c:v>0.57723577235772361</c:v>
                </c:pt>
                <c:pt idx="749">
                  <c:v>0.56999999999999995</c:v>
                </c:pt>
                <c:pt idx="750">
                  <c:v>0.56521739130434778</c:v>
                </c:pt>
                <c:pt idx="751">
                  <c:v>0.5536062378167641</c:v>
                </c:pt>
                <c:pt idx="752">
                  <c:v>0.55576923076923079</c:v>
                </c:pt>
                <c:pt idx="753">
                  <c:v>0.55028462998102468</c:v>
                </c:pt>
                <c:pt idx="754">
                  <c:v>0.55159474671669795</c:v>
                </c:pt>
                <c:pt idx="755">
                  <c:v>0.55185185185185182</c:v>
                </c:pt>
                <c:pt idx="756">
                  <c:v>0.55393053016453386</c:v>
                </c:pt>
                <c:pt idx="757">
                  <c:v>0.55675675675675673</c:v>
                </c:pt>
                <c:pt idx="758">
                  <c:v>0.56327985739750441</c:v>
                </c:pt>
                <c:pt idx="759">
                  <c:v>0.56766256590509667</c:v>
                </c:pt>
                <c:pt idx="760">
                  <c:v>0.57638888888888884</c:v>
                </c:pt>
                <c:pt idx="761">
                  <c:v>0.5821917808219178</c:v>
                </c:pt>
                <c:pt idx="762">
                  <c:v>0.58783783783783783</c:v>
                </c:pt>
                <c:pt idx="763">
                  <c:v>0.59599332220367274</c:v>
                </c:pt>
                <c:pt idx="764">
                  <c:v>0.60296540362438222</c:v>
                </c:pt>
                <c:pt idx="765">
                  <c:v>0.61374795417348604</c:v>
                </c:pt>
                <c:pt idx="766">
                  <c:v>0.61674718196457323</c:v>
                </c:pt>
                <c:pt idx="767">
                  <c:v>0.62579617834394907</c:v>
                </c:pt>
                <c:pt idx="768">
                  <c:v>0.63191153238546605</c:v>
                </c:pt>
                <c:pt idx="769">
                  <c:v>0.64162754303599379</c:v>
                </c:pt>
                <c:pt idx="770">
                  <c:v>0.6460587326120556</c:v>
                </c:pt>
                <c:pt idx="771">
                  <c:v>0.65137614678899081</c:v>
                </c:pt>
                <c:pt idx="772">
                  <c:v>0.6570561456752656</c:v>
                </c:pt>
                <c:pt idx="773">
                  <c:v>0.66415662650602414</c:v>
                </c:pt>
                <c:pt idx="774">
                  <c:v>0.67264573991031396</c:v>
                </c:pt>
                <c:pt idx="775">
                  <c:v>0.67703703703703699</c:v>
                </c:pt>
                <c:pt idx="776">
                  <c:v>0.68436578171091444</c:v>
                </c:pt>
                <c:pt idx="777">
                  <c:v>0.69264705882352939</c:v>
                </c:pt>
                <c:pt idx="778">
                  <c:v>0.69883040935672514</c:v>
                </c:pt>
                <c:pt idx="779">
                  <c:v>0.70408163265306123</c:v>
                </c:pt>
                <c:pt idx="780">
                  <c:v>0.71220930232558144</c:v>
                </c:pt>
                <c:pt idx="781">
                  <c:v>0.72133526850507979</c:v>
                </c:pt>
                <c:pt idx="782">
                  <c:v>0.72753623188405792</c:v>
                </c:pt>
                <c:pt idx="783">
                  <c:v>0.73623188405797102</c:v>
                </c:pt>
                <c:pt idx="784">
                  <c:v>0.74637681159420288</c:v>
                </c:pt>
                <c:pt idx="785">
                  <c:v>0.75616835994194487</c:v>
                </c:pt>
                <c:pt idx="786">
                  <c:v>0.76598837209302328</c:v>
                </c:pt>
                <c:pt idx="787">
                  <c:v>0.77729257641921401</c:v>
                </c:pt>
                <c:pt idx="788">
                  <c:v>0.78978102189781019</c:v>
                </c:pt>
                <c:pt idx="789">
                  <c:v>0.80087847730600292</c:v>
                </c:pt>
                <c:pt idx="790">
                  <c:v>0.81590574374079528</c:v>
                </c:pt>
                <c:pt idx="791">
                  <c:v>0.82717872968980799</c:v>
                </c:pt>
                <c:pt idx="792">
                  <c:v>0.84124629080118696</c:v>
                </c:pt>
                <c:pt idx="793">
                  <c:v>0.85245901639344257</c:v>
                </c:pt>
                <c:pt idx="794">
                  <c:v>0.8721804511278195</c:v>
                </c:pt>
                <c:pt idx="795">
                  <c:v>0.88653555219364599</c:v>
                </c:pt>
                <c:pt idx="796">
                  <c:v>0.90548780487804881</c:v>
                </c:pt>
                <c:pt idx="797">
                  <c:v>0.92165898617511521</c:v>
                </c:pt>
                <c:pt idx="798">
                  <c:v>0.93962848297213619</c:v>
                </c:pt>
                <c:pt idx="799">
                  <c:v>0.95937499999999998</c:v>
                </c:pt>
                <c:pt idx="800">
                  <c:v>0.97795275590551178</c:v>
                </c:pt>
                <c:pt idx="801">
                  <c:v>0.99208860759493667</c:v>
                </c:pt>
                <c:pt idx="802">
                  <c:v>1.0144230769230769</c:v>
                </c:pt>
                <c:pt idx="803">
                  <c:v>1.0339256865912763</c:v>
                </c:pt>
                <c:pt idx="804">
                  <c:v>1.0553745928338762</c:v>
                </c:pt>
                <c:pt idx="805">
                  <c:v>1.075657894736842</c:v>
                </c:pt>
                <c:pt idx="806">
                  <c:v>1.0927152317880795</c:v>
                </c:pt>
                <c:pt idx="807">
                  <c:v>1.1155778894472361</c:v>
                </c:pt>
                <c:pt idx="808">
                  <c:v>1.1370558375634519</c:v>
                </c:pt>
                <c:pt idx="809">
                  <c:v>1.1550255536626917</c:v>
                </c:pt>
                <c:pt idx="810">
                  <c:v>1.1775862068965517</c:v>
                </c:pt>
                <c:pt idx="811">
                  <c:v>1.1951219512195121</c:v>
                </c:pt>
                <c:pt idx="812">
                  <c:v>1.2161687170474518</c:v>
                </c:pt>
                <c:pt idx="813">
                  <c:v>1.2336283185840708</c:v>
                </c:pt>
                <c:pt idx="814">
                  <c:v>1.2562724014336917</c:v>
                </c:pt>
                <c:pt idx="815">
                  <c:v>1.272563176895307</c:v>
                </c:pt>
                <c:pt idx="816">
                  <c:v>1.2919708029197081</c:v>
                </c:pt>
                <c:pt idx="817">
                  <c:v>1.3093922651933703</c:v>
                </c:pt>
                <c:pt idx="818">
                  <c:v>1.3265306122448979</c:v>
                </c:pt>
                <c:pt idx="819">
                  <c:v>1.3445692883895131</c:v>
                </c:pt>
                <c:pt idx="820">
                  <c:v>1.3598484848484849</c:v>
                </c:pt>
                <c:pt idx="821">
                  <c:v>1.3759541984732824</c:v>
                </c:pt>
                <c:pt idx="822">
                  <c:v>1.3712121212121211</c:v>
                </c:pt>
                <c:pt idx="823">
                  <c:v>1.4113060428849902</c:v>
                </c:pt>
                <c:pt idx="824">
                  <c:v>1.4223968565815324</c:v>
                </c:pt>
                <c:pt idx="825">
                  <c:v>1.4433399602385686</c:v>
                </c:pt>
                <c:pt idx="826">
                  <c:v>1.448</c:v>
                </c:pt>
                <c:pt idx="827">
                  <c:v>1.465587044534413</c:v>
                </c:pt>
                <c:pt idx="828">
                  <c:v>1.4785276073619631</c:v>
                </c:pt>
                <c:pt idx="829">
                  <c:v>1.4938016528925619</c:v>
                </c:pt>
                <c:pt idx="830">
                  <c:v>1.5041666666666667</c:v>
                </c:pt>
                <c:pt idx="831">
                  <c:v>1.5158562367864694</c:v>
                </c:pt>
                <c:pt idx="832">
                  <c:v>1.5320512820512822</c:v>
                </c:pt>
                <c:pt idx="833">
                  <c:v>1.5454545454545454</c:v>
                </c:pt>
                <c:pt idx="834">
                  <c:v>1.5557986870897156</c:v>
                </c:pt>
                <c:pt idx="835">
                  <c:v>1.5676274944567627</c:v>
                </c:pt>
                <c:pt idx="836">
                  <c:v>1.5739910313901346</c:v>
                </c:pt>
                <c:pt idx="837">
                  <c:v>1.5909090909090908</c:v>
                </c:pt>
                <c:pt idx="838">
                  <c:v>1.6036866359447004</c:v>
                </c:pt>
                <c:pt idx="839">
                  <c:v>1.6107226107226107</c:v>
                </c:pt>
                <c:pt idx="840">
                  <c:v>1.6255924170616114</c:v>
                </c:pt>
                <c:pt idx="841">
                  <c:v>1.6409638554216868</c:v>
                </c:pt>
                <c:pt idx="842">
                  <c:v>1.6503667481662592</c:v>
                </c:pt>
                <c:pt idx="843">
                  <c:v>1.6650124069478909</c:v>
                </c:pt>
                <c:pt idx="844">
                  <c:v>1.6792929292929293</c:v>
                </c:pt>
                <c:pt idx="845">
                  <c:v>1.6854219948849105</c:v>
                </c:pt>
                <c:pt idx="846">
                  <c:v>1.7012987012987013</c:v>
                </c:pt>
                <c:pt idx="847">
                  <c:v>1.7097625329815302</c:v>
                </c:pt>
                <c:pt idx="848">
                  <c:v>1.7258064516129032</c:v>
                </c:pt>
                <c:pt idx="849">
                  <c:v>1.7356948228882834</c:v>
                </c:pt>
                <c:pt idx="850">
                  <c:v>1.7451523545706371</c:v>
                </c:pt>
                <c:pt idx="851">
                  <c:v>1.7655367231638419</c:v>
                </c:pt>
                <c:pt idx="852">
                  <c:v>1.7663817663817665</c:v>
                </c:pt>
                <c:pt idx="853">
                  <c:v>1.7848837209302326</c:v>
                </c:pt>
                <c:pt idx="854">
                  <c:v>1.7911764705882354</c:v>
                </c:pt>
                <c:pt idx="855">
                  <c:v>1.7946428571428572</c:v>
                </c:pt>
                <c:pt idx="856">
                  <c:v>1.8151515151515152</c:v>
                </c:pt>
                <c:pt idx="857">
                  <c:v>1.8190184049079754</c:v>
                </c:pt>
                <c:pt idx="858">
                  <c:v>1.829192546583851</c:v>
                </c:pt>
                <c:pt idx="859">
                  <c:v>1.8535031847133758</c:v>
                </c:pt>
                <c:pt idx="860">
                  <c:v>1.8466453674121406</c:v>
                </c:pt>
                <c:pt idx="861">
                  <c:v>1.8392282958199357</c:v>
                </c:pt>
                <c:pt idx="862">
                  <c:v>1.8651315789473684</c:v>
                </c:pt>
                <c:pt idx="863">
                  <c:v>1.8637873754152825</c:v>
                </c:pt>
                <c:pt idx="864">
                  <c:v>1.8691275167785235</c:v>
                </c:pt>
                <c:pt idx="865">
                  <c:v>1.9134948096885813</c:v>
                </c:pt>
                <c:pt idx="866">
                  <c:v>1.8605442176870748</c:v>
                </c:pt>
                <c:pt idx="867">
                  <c:v>1.865979381443299</c:v>
                </c:pt>
                <c:pt idx="868">
                  <c:v>1.8487972508591066</c:v>
                </c:pt>
                <c:pt idx="869">
                  <c:v>1.8379310344827586</c:v>
                </c:pt>
                <c:pt idx="870">
                  <c:v>1.8298611111111112</c:v>
                </c:pt>
                <c:pt idx="871">
                  <c:v>1.8159722222222223</c:v>
                </c:pt>
                <c:pt idx="872">
                  <c:v>1.8048780487804879</c:v>
                </c:pt>
                <c:pt idx="873">
                  <c:v>1.7937062937062938</c:v>
                </c:pt>
                <c:pt idx="874">
                  <c:v>1.7762237762237763</c:v>
                </c:pt>
                <c:pt idx="875">
                  <c:v>1.7649122807017543</c:v>
                </c:pt>
                <c:pt idx="876">
                  <c:v>1.750877192982456</c:v>
                </c:pt>
                <c:pt idx="877">
                  <c:v>1.7272727272727273</c:v>
                </c:pt>
                <c:pt idx="878">
                  <c:v>1.7062937062937062</c:v>
                </c:pt>
                <c:pt idx="879">
                  <c:v>1.6829268292682926</c:v>
                </c:pt>
                <c:pt idx="880">
                  <c:v>1.6539792387543253</c:v>
                </c:pt>
                <c:pt idx="881">
                  <c:v>1.6401384083044983</c:v>
                </c:pt>
                <c:pt idx="882">
                  <c:v>1.6137931034482758</c:v>
                </c:pt>
                <c:pt idx="883">
                  <c:v>1.5802047781569966</c:v>
                </c:pt>
                <c:pt idx="884">
                  <c:v>1.5544217687074831</c:v>
                </c:pt>
                <c:pt idx="885">
                  <c:v>1.528813559322034</c:v>
                </c:pt>
                <c:pt idx="886">
                  <c:v>1.4983164983164983</c:v>
                </c:pt>
                <c:pt idx="887">
                  <c:v>1.4554455445544554</c:v>
                </c:pt>
                <c:pt idx="888">
                  <c:v>1.4229508196721312</c:v>
                </c:pt>
                <c:pt idx="889">
                  <c:v>1.382636655948553</c:v>
                </c:pt>
                <c:pt idx="890">
                  <c:v>1.3503184713375795</c:v>
                </c:pt>
                <c:pt idx="891">
                  <c:v>1.3103448275862069</c:v>
                </c:pt>
                <c:pt idx="892">
                  <c:v>1.2707692307692309</c:v>
                </c:pt>
                <c:pt idx="893">
                  <c:v>1.2265861027190332</c:v>
                </c:pt>
                <c:pt idx="894">
                  <c:v>1.1869436201780414</c:v>
                </c:pt>
                <c:pt idx="895">
                  <c:v>1.1516034985422741</c:v>
                </c:pt>
                <c:pt idx="896">
                  <c:v>1.1149425287356323</c:v>
                </c:pt>
                <c:pt idx="897">
                  <c:v>1.0790960451977401</c:v>
                </c:pt>
                <c:pt idx="898">
                  <c:v>1.0532212885154062</c:v>
                </c:pt>
                <c:pt idx="899">
                  <c:v>1.0191780821917809</c:v>
                </c:pt>
                <c:pt idx="900">
                  <c:v>1.0027397260273974</c:v>
                </c:pt>
                <c:pt idx="901">
                  <c:v>0.94722955145118737</c:v>
                </c:pt>
                <c:pt idx="902">
                  <c:v>0.91948051948051945</c:v>
                </c:pt>
                <c:pt idx="903">
                  <c:v>0.8854961832061069</c:v>
                </c:pt>
                <c:pt idx="904">
                  <c:v>0.86</c:v>
                </c:pt>
                <c:pt idx="905">
                  <c:v>0.83497536945812811</c:v>
                </c:pt>
                <c:pt idx="906">
                  <c:v>0.80825242718446599</c:v>
                </c:pt>
                <c:pt idx="907">
                  <c:v>0.78468899521531099</c:v>
                </c:pt>
                <c:pt idx="908">
                  <c:v>0.76</c:v>
                </c:pt>
                <c:pt idx="909">
                  <c:v>0.73842592592592593</c:v>
                </c:pt>
                <c:pt idx="910">
                  <c:v>0.71201814058956914</c:v>
                </c:pt>
                <c:pt idx="911">
                  <c:v>0.69730941704035876</c:v>
                </c:pt>
                <c:pt idx="912">
                  <c:v>0.68141592920353977</c:v>
                </c:pt>
                <c:pt idx="913">
                  <c:v>0.66375545851528384</c:v>
                </c:pt>
                <c:pt idx="914">
                  <c:v>0.65226781857451399</c:v>
                </c:pt>
                <c:pt idx="915">
                  <c:v>0.64179104477611937</c:v>
                </c:pt>
                <c:pt idx="916">
                  <c:v>0.62552301255230125</c:v>
                </c:pt>
                <c:pt idx="917">
                  <c:v>0.61825726141078841</c:v>
                </c:pt>
                <c:pt idx="918">
                  <c:v>0.61065573770491799</c:v>
                </c:pt>
                <c:pt idx="919">
                  <c:v>0.60121457489878538</c:v>
                </c:pt>
                <c:pt idx="920">
                  <c:v>0.59599999999999997</c:v>
                </c:pt>
                <c:pt idx="921">
                  <c:v>0.58893280632411071</c:v>
                </c:pt>
                <c:pt idx="922">
                  <c:v>0.58203125</c:v>
                </c:pt>
                <c:pt idx="923">
                  <c:v>0.58220502901353965</c:v>
                </c:pt>
                <c:pt idx="924">
                  <c:v>0.57633587786259544</c:v>
                </c:pt>
                <c:pt idx="925">
                  <c:v>0.57735849056603772</c:v>
                </c:pt>
                <c:pt idx="926">
                  <c:v>0.57943925233644855</c:v>
                </c:pt>
                <c:pt idx="927">
                  <c:v>0.57749077490774903</c:v>
                </c:pt>
                <c:pt idx="928">
                  <c:v>0.57846715328467158</c:v>
                </c:pt>
                <c:pt idx="929">
                  <c:v>0.58408679927667273</c:v>
                </c:pt>
                <c:pt idx="930">
                  <c:v>0.58645276292335113</c:v>
                </c:pt>
                <c:pt idx="931">
                  <c:v>0.58906525573192237</c:v>
                </c:pt>
                <c:pt idx="932">
                  <c:v>0.59336823734729494</c:v>
                </c:pt>
                <c:pt idx="933">
                  <c:v>0.59724612736660931</c:v>
                </c:pt>
                <c:pt idx="934">
                  <c:v>0.60204081632653061</c:v>
                </c:pt>
                <c:pt idx="935">
                  <c:v>0.60840336134453776</c:v>
                </c:pt>
                <c:pt idx="936">
                  <c:v>0.6129568106312292</c:v>
                </c:pt>
                <c:pt idx="937">
                  <c:v>0.61904761904761907</c:v>
                </c:pt>
                <c:pt idx="938">
                  <c:v>0.62601626016260159</c:v>
                </c:pt>
                <c:pt idx="939">
                  <c:v>0.63344051446945338</c:v>
                </c:pt>
                <c:pt idx="940">
                  <c:v>0.63549920760697309</c:v>
                </c:pt>
                <c:pt idx="941">
                  <c:v>0.64465408805031443</c:v>
                </c:pt>
                <c:pt idx="942">
                  <c:v>0.6476043276661515</c:v>
                </c:pt>
                <c:pt idx="943">
                  <c:v>0.65692307692307694</c:v>
                </c:pt>
                <c:pt idx="944">
                  <c:v>0.66109422492401215</c:v>
                </c:pt>
                <c:pt idx="945">
                  <c:v>0.66666666666666663</c:v>
                </c:pt>
                <c:pt idx="946">
                  <c:v>0.67514970059880242</c:v>
                </c:pt>
                <c:pt idx="947">
                  <c:v>0.6830357142857143</c:v>
                </c:pt>
                <c:pt idx="948">
                  <c:v>0.68685376661742981</c:v>
                </c:pt>
                <c:pt idx="949">
                  <c:v>0.69456681350954474</c:v>
                </c:pt>
                <c:pt idx="950">
                  <c:v>0.70278184480234263</c:v>
                </c:pt>
                <c:pt idx="951">
                  <c:v>0.70887918486171764</c:v>
                </c:pt>
                <c:pt idx="952">
                  <c:v>0.71988388969521044</c:v>
                </c:pt>
                <c:pt idx="953">
                  <c:v>0.72543352601156075</c:v>
                </c:pt>
                <c:pt idx="954">
                  <c:v>0.73516642547033284</c:v>
                </c:pt>
                <c:pt idx="955">
                  <c:v>0.74674384949348771</c:v>
                </c:pt>
                <c:pt idx="956">
                  <c:v>0.75797101449275361</c:v>
                </c:pt>
                <c:pt idx="957">
                  <c:v>0.76183644189383071</c:v>
                </c:pt>
                <c:pt idx="958">
                  <c:v>0.78540145985401455</c:v>
                </c:pt>
                <c:pt idx="959">
                  <c:v>0.79941434846266468</c:v>
                </c:pt>
                <c:pt idx="960">
                  <c:v>0.81470588235294117</c:v>
                </c:pt>
                <c:pt idx="961">
                  <c:v>0.83506686478454684</c:v>
                </c:pt>
                <c:pt idx="962">
                  <c:v>0.84925373134328364</c:v>
                </c:pt>
                <c:pt idx="963">
                  <c:v>0.87160120845921452</c:v>
                </c:pt>
                <c:pt idx="964">
                  <c:v>0.89329268292682928</c:v>
                </c:pt>
                <c:pt idx="965">
                  <c:v>0.91679506933744226</c:v>
                </c:pt>
                <c:pt idx="966">
                  <c:v>0.93498452012383904</c:v>
                </c:pt>
                <c:pt idx="967">
                  <c:v>0.96993670886075944</c:v>
                </c:pt>
                <c:pt idx="968">
                  <c:v>0.99519999999999997</c:v>
                </c:pt>
                <c:pt idx="969">
                  <c:v>1.0194489465153971</c:v>
                </c:pt>
                <c:pt idx="970">
                  <c:v>1.0476190476190477</c:v>
                </c:pt>
                <c:pt idx="971">
                  <c:v>1.0783333333333334</c:v>
                </c:pt>
                <c:pt idx="972">
                  <c:v>1.1065989847715736</c:v>
                </c:pt>
                <c:pt idx="973">
                  <c:v>1.1372212692967409</c:v>
                </c:pt>
                <c:pt idx="974">
                  <c:v>1.1689895470383276</c:v>
                </c:pt>
                <c:pt idx="975">
                  <c:v>1.1961130742049471</c:v>
                </c:pt>
                <c:pt idx="976">
                  <c:v>1.2262118491921006</c:v>
                </c:pt>
                <c:pt idx="977">
                  <c:v>1.2527272727272727</c:v>
                </c:pt>
                <c:pt idx="978">
                  <c:v>1.2809611829944547</c:v>
                </c:pt>
                <c:pt idx="979">
                  <c:v>1.3052434456928839</c:v>
                </c:pt>
                <c:pt idx="980">
                  <c:v>1.3307984790874525</c:v>
                </c:pt>
                <c:pt idx="981">
                  <c:v>1.3597678916827853</c:v>
                </c:pt>
                <c:pt idx="982">
                  <c:v>1.3776908023483365</c:v>
                </c:pt>
                <c:pt idx="983">
                  <c:v>1.3968253968253967</c:v>
                </c:pt>
                <c:pt idx="984">
                  <c:v>1.4193548387096775</c:v>
                </c:pt>
                <c:pt idx="985">
                  <c:v>1.4385245901639345</c:v>
                </c:pt>
                <c:pt idx="986">
                  <c:v>1.4573804573804574</c:v>
                </c:pt>
                <c:pt idx="987">
                  <c:v>1.4756871035940804</c:v>
                </c:pt>
                <c:pt idx="988">
                  <c:v>1.4924731182795699</c:v>
                </c:pt>
                <c:pt idx="989">
                  <c:v>1.5098468271334793</c:v>
                </c:pt>
                <c:pt idx="990">
                  <c:v>1.53125</c:v>
                </c:pt>
                <c:pt idx="991">
                  <c:v>1.5444191343963554</c:v>
                </c:pt>
                <c:pt idx="992">
                  <c:v>1.5687645687645688</c:v>
                </c:pt>
                <c:pt idx="993">
                  <c:v>1.5819477434679334</c:v>
                </c:pt>
                <c:pt idx="994">
                  <c:v>1.6034063260340632</c:v>
                </c:pt>
                <c:pt idx="995">
                  <c:v>1.6153846153846154</c:v>
                </c:pt>
                <c:pt idx="996">
                  <c:v>1.6361323155216285</c:v>
                </c:pt>
                <c:pt idx="997">
                  <c:v>1.6553524804177546</c:v>
                </c:pt>
                <c:pt idx="998">
                  <c:v>1.6737967914438503</c:v>
                </c:pt>
                <c:pt idx="999">
                  <c:v>1.6857923497267759</c:v>
                </c:pt>
                <c:pt idx="1000">
                  <c:v>1.7106741573033708</c:v>
                </c:pt>
                <c:pt idx="1001">
                  <c:v>1.7705882352941176</c:v>
                </c:pt>
                <c:pt idx="1002">
                  <c:v>1.7441176470588236</c:v>
                </c:pt>
                <c:pt idx="1003">
                  <c:v>1.7673716012084593</c:v>
                </c:pt>
                <c:pt idx="1004">
                  <c:v>1.7723076923076924</c:v>
                </c:pt>
                <c:pt idx="1005">
                  <c:v>1.8006329113924051</c:v>
                </c:pt>
                <c:pt idx="1006">
                  <c:v>1.8187702265372168</c:v>
                </c:pt>
                <c:pt idx="1007">
                  <c:v>1.8104575163398693</c:v>
                </c:pt>
                <c:pt idx="1008">
                  <c:v>1.8079470198675496</c:v>
                </c:pt>
                <c:pt idx="1009">
                  <c:v>1.8120805369127517</c:v>
                </c:pt>
                <c:pt idx="1010">
                  <c:v>1.7912457912457913</c:v>
                </c:pt>
                <c:pt idx="1011">
                  <c:v>1.7796610169491525</c:v>
                </c:pt>
                <c:pt idx="1012">
                  <c:v>1.7559322033898306</c:v>
                </c:pt>
                <c:pt idx="1013">
                  <c:v>1.728813559322034</c:v>
                </c:pt>
                <c:pt idx="1014">
                  <c:v>1.7084745762711864</c:v>
                </c:pt>
                <c:pt idx="1015">
                  <c:v>1.6813559322033897</c:v>
                </c:pt>
                <c:pt idx="1016">
                  <c:v>1.6409395973154361</c:v>
                </c:pt>
                <c:pt idx="1017">
                  <c:v>1.6140939597315436</c:v>
                </c:pt>
                <c:pt idx="1018">
                  <c:v>1.5540983606557377</c:v>
                </c:pt>
                <c:pt idx="1019">
                  <c:v>1.5179153094462541</c:v>
                </c:pt>
                <c:pt idx="1020">
                  <c:v>1.4679487179487178</c:v>
                </c:pt>
                <c:pt idx="1021">
                  <c:v>1.4195583596214512</c:v>
                </c:pt>
                <c:pt idx="1022">
                  <c:v>1.352760736196319</c:v>
                </c:pt>
                <c:pt idx="1023">
                  <c:v>1.3012048192771084</c:v>
                </c:pt>
                <c:pt idx="1024">
                  <c:v>1.2470588235294118</c:v>
                </c:pt>
                <c:pt idx="1025">
                  <c:v>1.186246418338109</c:v>
                </c:pt>
                <c:pt idx="1026">
                  <c:v>1.134453781512605</c:v>
                </c:pt>
                <c:pt idx="1027">
                  <c:v>1.0906593406593406</c:v>
                </c:pt>
                <c:pt idx="1028">
                  <c:v>1.0374331550802138</c:v>
                </c:pt>
                <c:pt idx="1029">
                  <c:v>0.99476439790575921</c:v>
                </c:pt>
                <c:pt idx="1030">
                  <c:v>0.94387755102040816</c:v>
                </c:pt>
                <c:pt idx="1031">
                  <c:v>0.90024937655860349</c:v>
                </c:pt>
                <c:pt idx="1032">
                  <c:v>0.86552567237163813</c:v>
                </c:pt>
                <c:pt idx="1033">
                  <c:v>0.82577565632458239</c:v>
                </c:pt>
                <c:pt idx="1034">
                  <c:v>0.78971962616822433</c:v>
                </c:pt>
                <c:pt idx="1035">
                  <c:v>0.76146788990825687</c:v>
                </c:pt>
                <c:pt idx="1036">
                  <c:v>0.73258426966292134</c:v>
                </c:pt>
                <c:pt idx="1037">
                  <c:v>0.70484581497797361</c:v>
                </c:pt>
                <c:pt idx="1038">
                  <c:v>0.68329718004338391</c:v>
                </c:pt>
                <c:pt idx="1039">
                  <c:v>0.66029723991507427</c:v>
                </c:pt>
                <c:pt idx="1040">
                  <c:v>0.64718162839248439</c:v>
                </c:pt>
                <c:pt idx="1041">
                  <c:v>0.63039014373716629</c:v>
                </c:pt>
                <c:pt idx="1042">
                  <c:v>0.62145748987854255</c:v>
                </c:pt>
                <c:pt idx="1043">
                  <c:v>0.6123260437375746</c:v>
                </c:pt>
                <c:pt idx="1044">
                  <c:v>0.60784313725490191</c:v>
                </c:pt>
                <c:pt idx="1045">
                  <c:v>0.60154738878143132</c:v>
                </c:pt>
                <c:pt idx="1046">
                  <c:v>0.59582542694497154</c:v>
                </c:pt>
                <c:pt idx="1047">
                  <c:v>0.5962616822429907</c:v>
                </c:pt>
                <c:pt idx="1048">
                  <c:v>0.59742647058823528</c:v>
                </c:pt>
                <c:pt idx="1049">
                  <c:v>0.59601449275362317</c:v>
                </c:pt>
                <c:pt idx="1050">
                  <c:v>0.6024955436720143</c:v>
                </c:pt>
                <c:pt idx="1051">
                  <c:v>0.60526315789473684</c:v>
                </c:pt>
                <c:pt idx="1052">
                  <c:v>0.60689655172413792</c:v>
                </c:pt>
                <c:pt idx="1053">
                  <c:v>0.61394557823129248</c:v>
                </c:pt>
                <c:pt idx="1054">
                  <c:v>0.61976549413735338</c:v>
                </c:pt>
                <c:pt idx="1055">
                  <c:v>0.6239737274220033</c:v>
                </c:pt>
                <c:pt idx="1056">
                  <c:v>0.62884927066450569</c:v>
                </c:pt>
                <c:pt idx="1057">
                  <c:v>0.63738019169329074</c:v>
                </c:pt>
                <c:pt idx="1058">
                  <c:v>0.64353312302839116</c:v>
                </c:pt>
                <c:pt idx="1059">
                  <c:v>0.65007776049766719</c:v>
                </c:pt>
                <c:pt idx="1060">
                  <c:v>0.65490797546012269</c:v>
                </c:pt>
                <c:pt idx="1061">
                  <c:v>0.66060606060606064</c:v>
                </c:pt>
                <c:pt idx="1062">
                  <c:v>0.66766467065868262</c:v>
                </c:pt>
                <c:pt idx="1063">
                  <c:v>0.67809239940387478</c:v>
                </c:pt>
                <c:pt idx="1064">
                  <c:v>0.67841409691629961</c:v>
                </c:pt>
                <c:pt idx="1065">
                  <c:v>0.69106881405563692</c:v>
                </c:pt>
                <c:pt idx="1066">
                  <c:v>0.69912790697674421</c:v>
                </c:pt>
                <c:pt idx="1067">
                  <c:v>0.70809248554913296</c:v>
                </c:pt>
                <c:pt idx="1068">
                  <c:v>0.7186147186147186</c:v>
                </c:pt>
                <c:pt idx="1069">
                  <c:v>0.72910662824207495</c:v>
                </c:pt>
                <c:pt idx="1070">
                  <c:v>0.74170274170274175</c:v>
                </c:pt>
                <c:pt idx="1071">
                  <c:v>0.75468975468975474</c:v>
                </c:pt>
                <c:pt idx="1072">
                  <c:v>0.77101449275362322</c:v>
                </c:pt>
                <c:pt idx="1073">
                  <c:v>0.7889374090247453</c:v>
                </c:pt>
                <c:pt idx="1074">
                  <c:v>0.80409356725146197</c:v>
                </c:pt>
                <c:pt idx="1075">
                  <c:v>0.82865583456425407</c:v>
                </c:pt>
                <c:pt idx="1076">
                  <c:v>0.84776119402985073</c:v>
                </c:pt>
                <c:pt idx="1077">
                  <c:v>0.87198795180722888</c:v>
                </c:pt>
                <c:pt idx="1078">
                  <c:v>0.9007633587786259</c:v>
                </c:pt>
                <c:pt idx="1079">
                  <c:v>0.92735703245749612</c:v>
                </c:pt>
                <c:pt idx="1080">
                  <c:v>0.95911949685534592</c:v>
                </c:pt>
                <c:pt idx="1081">
                  <c:v>0.99043062200956933</c:v>
                </c:pt>
                <c:pt idx="1082">
                  <c:v>1.0193861066235865</c:v>
                </c:pt>
                <c:pt idx="1083">
                  <c:v>1.055921052631579</c:v>
                </c:pt>
                <c:pt idx="1084">
                  <c:v>1.0919732441471572</c:v>
                </c:pt>
                <c:pt idx="1085">
                  <c:v>1.1107382550335569</c:v>
                </c:pt>
                <c:pt idx="1086">
                  <c:v>1.1663778162911611</c:v>
                </c:pt>
                <c:pt idx="1087">
                  <c:v>1.2070796460176991</c:v>
                </c:pt>
                <c:pt idx="1088">
                  <c:v>1.2392086330935252</c:v>
                </c:pt>
                <c:pt idx="1089">
                  <c:v>1.2765567765567765</c:v>
                </c:pt>
                <c:pt idx="1090">
                  <c:v>1.3214285714285714</c:v>
                </c:pt>
                <c:pt idx="1091">
                  <c:v>1.3453510436432639</c:v>
                </c:pt>
                <c:pt idx="1092">
                  <c:v>1.3771760154738879</c:v>
                </c:pt>
                <c:pt idx="1093">
                  <c:v>1.4102564102564104</c:v>
                </c:pt>
                <c:pt idx="1094">
                  <c:v>1.4328657314629258</c:v>
                </c:pt>
                <c:pt idx="1095">
                  <c:v>1.4662576687116564</c:v>
                </c:pt>
                <c:pt idx="1096">
                  <c:v>1.497907949790795</c:v>
                </c:pt>
                <c:pt idx="1097">
                  <c:v>1.5202558635394456</c:v>
                </c:pt>
                <c:pt idx="1098">
                  <c:v>1.5434782608695652</c:v>
                </c:pt>
                <c:pt idx="1099">
                  <c:v>1.5644444444444445</c:v>
                </c:pt>
                <c:pt idx="1100">
                  <c:v>1.5886363636363636</c:v>
                </c:pt>
                <c:pt idx="1101">
                  <c:v>1.6130536130536131</c:v>
                </c:pt>
                <c:pt idx="1102">
                  <c:v>1.6285714285714286</c:v>
                </c:pt>
                <c:pt idx="1103">
                  <c:v>1.6503667481662592</c:v>
                </c:pt>
                <c:pt idx="1104">
                  <c:v>1.6691729323308271</c:v>
                </c:pt>
                <c:pt idx="1105">
                  <c:v>1.6907216494845361</c:v>
                </c:pt>
                <c:pt idx="1106">
                  <c:v>1.7044854881266491</c:v>
                </c:pt>
                <c:pt idx="1107">
                  <c:v>1.7235772357723578</c:v>
                </c:pt>
                <c:pt idx="1108">
                  <c:v>1.7409470752089136</c:v>
                </c:pt>
                <c:pt idx="1109">
                  <c:v>1.7521367521367521</c:v>
                </c:pt>
                <c:pt idx="1110">
                  <c:v>1.7638483965014577</c:v>
                </c:pt>
                <c:pt idx="1111">
                  <c:v>1.7761194029850746</c:v>
                </c:pt>
                <c:pt idx="1112">
                  <c:v>1.7804878048780488</c:v>
                </c:pt>
                <c:pt idx="1113">
                  <c:v>1.7770897832817338</c:v>
                </c:pt>
                <c:pt idx="1114">
                  <c:v>1.7767295597484276</c:v>
                </c:pt>
                <c:pt idx="1115">
                  <c:v>1.7928802588996764</c:v>
                </c:pt>
                <c:pt idx="1116">
                  <c:v>1.7580645161290323</c:v>
                </c:pt>
                <c:pt idx="1117">
                  <c:v>1.7378640776699028</c:v>
                </c:pt>
                <c:pt idx="1118">
                  <c:v>1.7087378640776698</c:v>
                </c:pt>
                <c:pt idx="1119">
                  <c:v>1.6774193548387097</c:v>
                </c:pt>
                <c:pt idx="1120">
                  <c:v>1.639871382636656</c:v>
                </c:pt>
                <c:pt idx="1121">
                  <c:v>1.5904761904761904</c:v>
                </c:pt>
                <c:pt idx="1122">
                  <c:v>1.542319749216301</c:v>
                </c:pt>
                <c:pt idx="1123">
                  <c:v>1.5062500000000001</c:v>
                </c:pt>
                <c:pt idx="1124">
                  <c:v>1.4363636363636363</c:v>
                </c:pt>
                <c:pt idx="1125">
                  <c:v>1.3698224852071006</c:v>
                </c:pt>
                <c:pt idx="1126">
                  <c:v>1.3130434782608695</c:v>
                </c:pt>
                <c:pt idx="1127">
                  <c:v>1.2485875706214689</c:v>
                </c:pt>
                <c:pt idx="1128">
                  <c:v>1.1900826446280992</c:v>
                </c:pt>
                <c:pt idx="1129">
                  <c:v>1.131720430107527</c:v>
                </c:pt>
                <c:pt idx="1130">
                  <c:v>1.0706806282722514</c:v>
                </c:pt>
                <c:pt idx="1131">
                  <c:v>1.023076923076923</c:v>
                </c:pt>
                <c:pt idx="1132">
                  <c:v>0.96019900497512434</c:v>
                </c:pt>
                <c:pt idx="1133">
                  <c:v>0.91240875912408759</c:v>
                </c:pt>
                <c:pt idx="1134">
                  <c:v>0.87320574162679421</c:v>
                </c:pt>
                <c:pt idx="1135">
                  <c:v>0.81860465116279069</c:v>
                </c:pt>
                <c:pt idx="1136">
                  <c:v>0.77727272727272723</c:v>
                </c:pt>
                <c:pt idx="1137">
                  <c:v>0.73942093541202669</c:v>
                </c:pt>
                <c:pt idx="1138">
                  <c:v>0.70742358078602618</c:v>
                </c:pt>
                <c:pt idx="1139">
                  <c:v>0.67521367521367526</c:v>
                </c:pt>
                <c:pt idx="1140">
                  <c:v>0.65263157894736845</c:v>
                </c:pt>
                <c:pt idx="1141">
                  <c:v>0.6314699792960663</c:v>
                </c:pt>
                <c:pt idx="1142">
                  <c:v>0.61099796334012224</c:v>
                </c:pt>
                <c:pt idx="1143">
                  <c:v>0.59399999999999997</c:v>
                </c:pt>
                <c:pt idx="1144">
                  <c:v>0.5795677799607073</c:v>
                </c:pt>
                <c:pt idx="1145">
                  <c:v>0.57170542635658916</c:v>
                </c:pt>
                <c:pt idx="1146">
                  <c:v>0.56488549618320616</c:v>
                </c:pt>
                <c:pt idx="1147">
                  <c:v>0.55827067669172936</c:v>
                </c:pt>
                <c:pt idx="1148">
                  <c:v>0.55452865064695012</c:v>
                </c:pt>
                <c:pt idx="1149">
                  <c:v>0.55737704918032782</c:v>
                </c:pt>
                <c:pt idx="1150">
                  <c:v>0.55277280858676203</c:v>
                </c:pt>
                <c:pt idx="1151">
                  <c:v>0.55341506129597196</c:v>
                </c:pt>
                <c:pt idx="1152">
                  <c:v>0.57118055555555558</c:v>
                </c:pt>
                <c:pt idx="1153">
                  <c:v>0.56729131175468483</c:v>
                </c:pt>
                <c:pt idx="1154">
                  <c:v>0.57286432160804024</c:v>
                </c:pt>
                <c:pt idx="1155">
                  <c:v>0.58181818181818179</c:v>
                </c:pt>
                <c:pt idx="1156">
                  <c:v>0.59186991869918704</c:v>
                </c:pt>
                <c:pt idx="1157">
                  <c:v>0.6012861736334405</c:v>
                </c:pt>
                <c:pt idx="1158">
                  <c:v>0.60855784469096674</c:v>
                </c:pt>
                <c:pt idx="1159">
                  <c:v>0.61875000000000002</c:v>
                </c:pt>
                <c:pt idx="1160">
                  <c:v>0.6271186440677966</c:v>
                </c:pt>
                <c:pt idx="1161">
                  <c:v>0.63664122137404577</c:v>
                </c:pt>
                <c:pt idx="1162">
                  <c:v>0.64696969696969697</c:v>
                </c:pt>
                <c:pt idx="1163">
                  <c:v>0.65915915915915912</c:v>
                </c:pt>
                <c:pt idx="1164">
                  <c:v>0.67014925373134326</c:v>
                </c:pt>
                <c:pt idx="1165">
                  <c:v>0.68100890207715137</c:v>
                </c:pt>
                <c:pt idx="1166">
                  <c:v>0.69378698224852076</c:v>
                </c:pt>
                <c:pt idx="1167">
                  <c:v>0.70692194403534614</c:v>
                </c:pt>
                <c:pt idx="1168">
                  <c:v>0.71828908554572268</c:v>
                </c:pt>
                <c:pt idx="1169">
                  <c:v>0.73303834808259583</c:v>
                </c:pt>
                <c:pt idx="1170">
                  <c:v>0.75147928994082835</c:v>
                </c:pt>
                <c:pt idx="1171">
                  <c:v>0.76706231454005935</c:v>
                </c:pt>
                <c:pt idx="1172">
                  <c:v>0.78507462686567164</c:v>
                </c:pt>
                <c:pt idx="1173">
                  <c:v>0.80150375939849627</c:v>
                </c:pt>
                <c:pt idx="1174">
                  <c:v>0.82549317147192713</c:v>
                </c:pt>
                <c:pt idx="1175">
                  <c:v>0.84556574923547401</c:v>
                </c:pt>
                <c:pt idx="1176">
                  <c:v>0.86748844375963019</c:v>
                </c:pt>
                <c:pt idx="1177">
                  <c:v>0.89235569422776906</c:v>
                </c:pt>
                <c:pt idx="1178">
                  <c:v>0.91640378548895896</c:v>
                </c:pt>
                <c:pt idx="1179">
                  <c:v>0.94728434504792336</c:v>
                </c:pt>
                <c:pt idx="1180">
                  <c:v>0.97568881685575359</c:v>
                </c:pt>
                <c:pt idx="1181">
                  <c:v>1.0049261083743843</c:v>
                </c:pt>
                <c:pt idx="1182">
                  <c:v>1.0316139767054908</c:v>
                </c:pt>
                <c:pt idx="1183">
                  <c:v>1.0658783783783783</c:v>
                </c:pt>
                <c:pt idx="1184">
                  <c:v>1.0941780821917808</c:v>
                </c:pt>
                <c:pt idx="1185">
                  <c:v>1.1286956521739131</c:v>
                </c:pt>
                <c:pt idx="1186">
                  <c:v>1.1590106007067138</c:v>
                </c:pt>
                <c:pt idx="1187">
                  <c:v>1.1857142857142857</c:v>
                </c:pt>
                <c:pt idx="1188">
                  <c:v>1.2177858439201452</c:v>
                </c:pt>
                <c:pt idx="1189">
                  <c:v>1.2490774907749078</c:v>
                </c:pt>
                <c:pt idx="1190">
                  <c:v>1.2747663551401869</c:v>
                </c:pt>
                <c:pt idx="1191">
                  <c:v>1.3036053130929792</c:v>
                </c:pt>
                <c:pt idx="1192">
                  <c:v>1.3314065510597302</c:v>
                </c:pt>
                <c:pt idx="1193">
                  <c:v>1.3561643835616439</c:v>
                </c:pt>
                <c:pt idx="1194">
                  <c:v>1.376984126984127</c:v>
                </c:pt>
                <c:pt idx="1195">
                  <c:v>1.3919999999999999</c:v>
                </c:pt>
                <c:pt idx="1196">
                  <c:v>1.4175152749490836</c:v>
                </c:pt>
                <c:pt idx="1197">
                  <c:v>1.441908713692946</c:v>
                </c:pt>
                <c:pt idx="1198">
                  <c:v>1.4620253164556962</c:v>
                </c:pt>
                <c:pt idx="1199">
                  <c:v>1.4775160599571735</c:v>
                </c:pt>
                <c:pt idx="1200">
                  <c:v>1.4945533769063182</c:v>
                </c:pt>
                <c:pt idx="1201">
                  <c:v>1.5133333333333334</c:v>
                </c:pt>
                <c:pt idx="1202">
                  <c:v>1.5339366515837105</c:v>
                </c:pt>
                <c:pt idx="1203">
                  <c:v>1.5437788018433181</c:v>
                </c:pt>
                <c:pt idx="1204">
                  <c:v>1.5550351288056206</c:v>
                </c:pt>
                <c:pt idx="1205">
                  <c:v>1.5731414868105515</c:v>
                </c:pt>
                <c:pt idx="1206">
                  <c:v>1.58679706601467</c:v>
                </c:pt>
                <c:pt idx="1207">
                  <c:v>1.6009975062344139</c:v>
                </c:pt>
                <c:pt idx="1208">
                  <c:v>1.6230769230769231</c:v>
                </c:pt>
                <c:pt idx="1209">
                  <c:v>1.6361256544502618</c:v>
                </c:pt>
                <c:pt idx="1210">
                  <c:v>1.6524064171122994</c:v>
                </c:pt>
                <c:pt idx="1211">
                  <c:v>1.6612021857923498</c:v>
                </c:pt>
                <c:pt idx="1212">
                  <c:v>1.6713091922005572</c:v>
                </c:pt>
                <c:pt idx="1213">
                  <c:v>1.6866096866096867</c:v>
                </c:pt>
                <c:pt idx="1214">
                  <c:v>1.6820809248554913</c:v>
                </c:pt>
                <c:pt idx="1215">
                  <c:v>1.6902654867256637</c:v>
                </c:pt>
                <c:pt idx="1216">
                  <c:v>1.6966966966966968</c:v>
                </c:pt>
                <c:pt idx="1217">
                  <c:v>1.7033639143730888</c:v>
                </c:pt>
                <c:pt idx="1218">
                  <c:v>1.7027863777089782</c:v>
                </c:pt>
                <c:pt idx="1219">
                  <c:v>1.690625</c:v>
                </c:pt>
                <c:pt idx="1220">
                  <c:v>1.6739811912225706</c:v>
                </c:pt>
                <c:pt idx="1221">
                  <c:v>1.6593059936908516</c:v>
                </c:pt>
                <c:pt idx="1222">
                  <c:v>1.6238244514106583</c:v>
                </c:pt>
                <c:pt idx="1223">
                  <c:v>1.6069182389937107</c:v>
                </c:pt>
                <c:pt idx="1224">
                  <c:v>1.5687500000000001</c:v>
                </c:pt>
                <c:pt idx="1225">
                  <c:v>1.5294117647058822</c:v>
                </c:pt>
                <c:pt idx="1226">
                  <c:v>1.4877300613496933</c:v>
                </c:pt>
                <c:pt idx="1227">
                  <c:v>1.4484848484848485</c:v>
                </c:pt>
                <c:pt idx="1228">
                  <c:v>1.4059701492537313</c:v>
                </c:pt>
                <c:pt idx="1229">
                  <c:v>1.3519061583577712</c:v>
                </c:pt>
                <c:pt idx="1230">
                  <c:v>1.2988505747126438</c:v>
                </c:pt>
                <c:pt idx="1231">
                  <c:v>1.2514124293785311</c:v>
                </c:pt>
                <c:pt idx="1232">
                  <c:v>1.1955922865013775</c:v>
                </c:pt>
                <c:pt idx="1233">
                  <c:v>1.1405405405405404</c:v>
                </c:pt>
                <c:pt idx="1234">
                  <c:v>1.0952380952380953</c:v>
                </c:pt>
                <c:pt idx="1235">
                  <c:v>1.0492227979274611</c:v>
                </c:pt>
                <c:pt idx="1236">
                  <c:v>1.005089058524173</c:v>
                </c:pt>
                <c:pt idx="1237">
                  <c:v>0.95533498759305213</c:v>
                </c:pt>
                <c:pt idx="1238">
                  <c:v>0.91484184914841848</c:v>
                </c:pt>
                <c:pt idx="1239">
                  <c:v>0.86935866983372923</c:v>
                </c:pt>
                <c:pt idx="1240">
                  <c:v>0.83644859813084116</c:v>
                </c:pt>
                <c:pt idx="1241">
                  <c:v>0.80919540229885056</c:v>
                </c:pt>
                <c:pt idx="1242">
                  <c:v>0.77303370786516856</c:v>
                </c:pt>
                <c:pt idx="1243">
                  <c:v>0.7384615384615385</c:v>
                </c:pt>
                <c:pt idx="1244">
                  <c:v>0.7195652173913043</c:v>
                </c:pt>
                <c:pt idx="1245">
                  <c:v>0.69658119658119655</c:v>
                </c:pt>
                <c:pt idx="1246">
                  <c:v>0.67789473684210522</c:v>
                </c:pt>
                <c:pt idx="1247">
                  <c:v>0.65975103734439833</c:v>
                </c:pt>
                <c:pt idx="1248">
                  <c:v>0.64417177914110424</c:v>
                </c:pt>
                <c:pt idx="1249">
                  <c:v>0.63380281690140849</c:v>
                </c:pt>
                <c:pt idx="1250">
                  <c:v>0.6198019801980198</c:v>
                </c:pt>
                <c:pt idx="1251">
                  <c:v>0.615234375</c:v>
                </c:pt>
                <c:pt idx="1252">
                  <c:v>0.60576923076923073</c:v>
                </c:pt>
                <c:pt idx="1253">
                  <c:v>0.59962049335863377</c:v>
                </c:pt>
                <c:pt idx="1254">
                  <c:v>0.601123595505618</c:v>
                </c:pt>
                <c:pt idx="1255">
                  <c:v>0.60482374768089053</c:v>
                </c:pt>
                <c:pt idx="1256">
                  <c:v>0.59963768115942029</c:v>
                </c:pt>
                <c:pt idx="1257">
                  <c:v>0.5982142857142857</c:v>
                </c:pt>
                <c:pt idx="1258">
                  <c:v>0.59894921190893169</c:v>
                </c:pt>
                <c:pt idx="1259">
                  <c:v>0.6</c:v>
                </c:pt>
                <c:pt idx="1260">
                  <c:v>0.60647359454855199</c:v>
                </c:pt>
                <c:pt idx="1261">
                  <c:v>0.61036789297658867</c:v>
                </c:pt>
                <c:pt idx="1262">
                  <c:v>0.61449752883031306</c:v>
                </c:pt>
                <c:pt idx="1263">
                  <c:v>0.61912479740680715</c:v>
                </c:pt>
                <c:pt idx="1264">
                  <c:v>0.62519936204146731</c:v>
                </c:pt>
                <c:pt idx="1265">
                  <c:v>0.63149606299212602</c:v>
                </c:pt>
                <c:pt idx="1266">
                  <c:v>0.63875968992248067</c:v>
                </c:pt>
                <c:pt idx="1267">
                  <c:v>0.64318529862174578</c:v>
                </c:pt>
                <c:pt idx="1268">
                  <c:v>0.65151515151515149</c:v>
                </c:pt>
                <c:pt idx="1269">
                  <c:v>0.65718562874251496</c:v>
                </c:pt>
                <c:pt idx="1270">
                  <c:v>0.66617210682492578</c:v>
                </c:pt>
                <c:pt idx="1271">
                  <c:v>0.67304860088365248</c:v>
                </c:pt>
                <c:pt idx="1272">
                  <c:v>0.68274853801169588</c:v>
                </c:pt>
                <c:pt idx="1273">
                  <c:v>0.69387755102040816</c:v>
                </c:pt>
                <c:pt idx="1274">
                  <c:v>0.70391872278664736</c:v>
                </c:pt>
                <c:pt idx="1275">
                  <c:v>0.71594202898550729</c:v>
                </c:pt>
                <c:pt idx="1276">
                  <c:v>0.72608695652173916</c:v>
                </c:pt>
                <c:pt idx="1277">
                  <c:v>0.73730043541364298</c:v>
                </c:pt>
                <c:pt idx="1278">
                  <c:v>0.7640117994100295</c:v>
                </c:pt>
                <c:pt idx="1279">
                  <c:v>0.76866764275256227</c:v>
                </c:pt>
                <c:pt idx="1280">
                  <c:v>0.78939617083946978</c:v>
                </c:pt>
                <c:pt idx="1281">
                  <c:v>0.81101190476190477</c:v>
                </c:pt>
                <c:pt idx="1282">
                  <c:v>0.82908545727136429</c:v>
                </c:pt>
                <c:pt idx="1283">
                  <c:v>0.85022692889561269</c:v>
                </c:pt>
                <c:pt idx="1284">
                  <c:v>0.87289433384379789</c:v>
                </c:pt>
                <c:pt idx="1285">
                  <c:v>0.9023255813953488</c:v>
                </c:pt>
                <c:pt idx="1286">
                  <c:v>0.92610062893081757</c:v>
                </c:pt>
                <c:pt idx="1287">
                  <c:v>0.95534290271132372</c:v>
                </c:pt>
                <c:pt idx="1288">
                  <c:v>0.98381877022653719</c:v>
                </c:pt>
                <c:pt idx="1289">
                  <c:v>1.0164203612479474</c:v>
                </c:pt>
                <c:pt idx="1290">
                  <c:v>1.0449999999999999</c:v>
                </c:pt>
                <c:pt idx="1291">
                  <c:v>1.0778341793570221</c:v>
                </c:pt>
                <c:pt idx="1292">
                  <c:v>1.1027397260273972</c:v>
                </c:pt>
                <c:pt idx="1293">
                  <c:v>1.1416083916083917</c:v>
                </c:pt>
                <c:pt idx="1294">
                  <c:v>1.1684397163120568</c:v>
                </c:pt>
                <c:pt idx="1295">
                  <c:v>1.1996402877697843</c:v>
                </c:pt>
                <c:pt idx="1296">
                  <c:v>1.2303473491773309</c:v>
                </c:pt>
                <c:pt idx="1297">
                  <c:v>1.2607076350093109</c:v>
                </c:pt>
                <c:pt idx="1298">
                  <c:v>1.2843691148775895</c:v>
                </c:pt>
                <c:pt idx="1299">
                  <c:v>1.3166986564299423</c:v>
                </c:pt>
                <c:pt idx="1300">
                  <c:v>1.341130604288499</c:v>
                </c:pt>
                <c:pt idx="1301">
                  <c:v>1.3623762376237625</c:v>
                </c:pt>
                <c:pt idx="1302">
                  <c:v>1.3609467455621302</c:v>
                </c:pt>
                <c:pt idx="1303">
                  <c:v>1.4110429447852761</c:v>
                </c:pt>
                <c:pt idx="1304">
                  <c:v>1.4333333333333333</c:v>
                </c:pt>
                <c:pt idx="1305">
                  <c:v>1.4421052631578948</c:v>
                </c:pt>
                <c:pt idx="1306">
                  <c:v>1.4676724137931034</c:v>
                </c:pt>
                <c:pt idx="1307">
                  <c:v>1.487912087912088</c:v>
                </c:pt>
                <c:pt idx="1308">
                  <c:v>1.4988814317673378</c:v>
                </c:pt>
                <c:pt idx="1309">
                  <c:v>1.5194508009153318</c:v>
                </c:pt>
                <c:pt idx="1310">
                  <c:v>1.5350467289719627</c:v>
                </c:pt>
                <c:pt idx="1311">
                  <c:v>1.5526315789473684</c:v>
                </c:pt>
                <c:pt idx="1312">
                  <c:v>1.5686274509803921</c:v>
                </c:pt>
                <c:pt idx="1313">
                  <c:v>1.5919395465994963</c:v>
                </c:pt>
                <c:pt idx="1314">
                  <c:v>1.6098191214470283</c:v>
                </c:pt>
                <c:pt idx="1315">
                  <c:v>1.5948051948051949</c:v>
                </c:pt>
                <c:pt idx="1316">
                  <c:v>1.6530054644808743</c:v>
                </c:pt>
                <c:pt idx="1317">
                  <c:v>1.6722689075630253</c:v>
                </c:pt>
                <c:pt idx="1318">
                  <c:v>1.6790830945558739</c:v>
                </c:pt>
                <c:pt idx="1319">
                  <c:v>1.6891495601173021</c:v>
                </c:pt>
                <c:pt idx="1320">
                  <c:v>1.7078313253012047</c:v>
                </c:pt>
                <c:pt idx="1321">
                  <c:v>1.7177914110429449</c:v>
                </c:pt>
                <c:pt idx="1322">
                  <c:v>1.7241379310344827</c:v>
                </c:pt>
                <c:pt idx="1323">
                  <c:v>1.7371794871794872</c:v>
                </c:pt>
                <c:pt idx="1324">
                  <c:v>1.7193548387096773</c:v>
                </c:pt>
                <c:pt idx="1325">
                  <c:v>1.7133550488599349</c:v>
                </c:pt>
                <c:pt idx="1326">
                  <c:v>1.7039473684210527</c:v>
                </c:pt>
                <c:pt idx="1327">
                  <c:v>1.6943521594684385</c:v>
                </c:pt>
                <c:pt idx="1328">
                  <c:v>1.6567656765676568</c:v>
                </c:pt>
                <c:pt idx="1329">
                  <c:v>1.6282894736842106</c:v>
                </c:pt>
                <c:pt idx="1330">
                  <c:v>1.5967213114754097</c:v>
                </c:pt>
                <c:pt idx="1331">
                  <c:v>1.5602605863192183</c:v>
                </c:pt>
                <c:pt idx="1332">
                  <c:v>1.5015974440894568</c:v>
                </c:pt>
                <c:pt idx="1333">
                  <c:v>1.4698412698412699</c:v>
                </c:pt>
                <c:pt idx="1334">
                  <c:v>1.41875</c:v>
                </c:pt>
                <c:pt idx="1335">
                  <c:v>1.361963190184049</c:v>
                </c:pt>
                <c:pt idx="1336">
                  <c:v>1.2942942942942943</c:v>
                </c:pt>
                <c:pt idx="1337">
                  <c:v>1.2529411764705882</c:v>
                </c:pt>
                <c:pt idx="1338">
                  <c:v>1.2046109510086456</c:v>
                </c:pt>
                <c:pt idx="1339">
                  <c:v>1.146067415730337</c:v>
                </c:pt>
                <c:pt idx="1340">
                  <c:v>1.0934065934065933</c:v>
                </c:pt>
                <c:pt idx="1341">
                  <c:v>1.0512129380053907</c:v>
                </c:pt>
                <c:pt idx="1342">
                  <c:v>0.99737532808398954</c:v>
                </c:pt>
                <c:pt idx="1343">
                  <c:v>0.94629156010230175</c:v>
                </c:pt>
                <c:pt idx="1344">
                  <c:v>0.91708542713567842</c:v>
                </c:pt>
                <c:pt idx="1345">
                  <c:v>0.86977886977886976</c:v>
                </c:pt>
                <c:pt idx="1346">
                  <c:v>0.83373493975903612</c:v>
                </c:pt>
                <c:pt idx="1347">
                  <c:v>0.79764705882352938</c:v>
                </c:pt>
                <c:pt idx="1348">
                  <c:v>0.76321839080459775</c:v>
                </c:pt>
                <c:pt idx="1349">
                  <c:v>0.7369614512471655</c:v>
                </c:pt>
                <c:pt idx="1350">
                  <c:v>0.70796460176991149</c:v>
                </c:pt>
                <c:pt idx="1351">
                  <c:v>0.68845315904139437</c:v>
                </c:pt>
                <c:pt idx="1352">
                  <c:v>0.66167023554603854</c:v>
                </c:pt>
                <c:pt idx="1353">
                  <c:v>0.65052631578947373</c:v>
                </c:pt>
                <c:pt idx="1354">
                  <c:v>0.63692946058091282</c:v>
                </c:pt>
                <c:pt idx="1355">
                  <c:v>0.6244897959183674</c:v>
                </c:pt>
                <c:pt idx="1356">
                  <c:v>0.61569416498993967</c:v>
                </c:pt>
                <c:pt idx="1357">
                  <c:v>0.60912698412698407</c:v>
                </c:pt>
                <c:pt idx="1358">
                  <c:v>0.59844054580896688</c:v>
                </c:pt>
                <c:pt idx="1359">
                  <c:v>0.59807692307692306</c:v>
                </c:pt>
                <c:pt idx="1360">
                  <c:v>0.59582542694497154</c:v>
                </c:pt>
                <c:pt idx="1361">
                  <c:v>0.594392523364486</c:v>
                </c:pt>
                <c:pt idx="1362">
                  <c:v>0.59225092250922506</c:v>
                </c:pt>
                <c:pt idx="1363">
                  <c:v>0.5974499089253188</c:v>
                </c:pt>
                <c:pt idx="1364">
                  <c:v>0.60071942446043169</c:v>
                </c:pt>
                <c:pt idx="1365">
                  <c:v>0.60176991150442483</c:v>
                </c:pt>
                <c:pt idx="1366">
                  <c:v>0.60664335664335667</c:v>
                </c:pt>
                <c:pt idx="1367">
                  <c:v>0.61101549053356286</c:v>
                </c:pt>
                <c:pt idx="1368">
                  <c:v>0.61774744027303752</c:v>
                </c:pt>
                <c:pt idx="1369">
                  <c:v>0.62080536912751683</c:v>
                </c:pt>
                <c:pt idx="1370">
                  <c:v>0.62895174708818635</c:v>
                </c:pt>
                <c:pt idx="1371">
                  <c:v>0.62950819672131153</c:v>
                </c:pt>
                <c:pt idx="1372">
                  <c:v>0.63857374392220423</c:v>
                </c:pt>
                <c:pt idx="1373">
                  <c:v>0.6452648475120385</c:v>
                </c:pt>
                <c:pt idx="1374">
                  <c:v>0.65182829888712246</c:v>
                </c:pt>
                <c:pt idx="1375">
                  <c:v>0.6588050314465409</c:v>
                </c:pt>
                <c:pt idx="1376">
                  <c:v>0.66770670826833078</c:v>
                </c:pt>
                <c:pt idx="1377">
                  <c:v>0.67233384853168465</c:v>
                </c:pt>
                <c:pt idx="1378">
                  <c:v>0.67944785276073616</c:v>
                </c:pt>
                <c:pt idx="1379">
                  <c:v>0.68389057750759874</c:v>
                </c:pt>
                <c:pt idx="1380">
                  <c:v>0.69440242057488655</c:v>
                </c:pt>
                <c:pt idx="1381">
                  <c:v>0.70286576168929105</c:v>
                </c:pt>
                <c:pt idx="1382">
                  <c:v>0.71127819548872184</c:v>
                </c:pt>
                <c:pt idx="1383">
                  <c:v>0.72155688622754488</c:v>
                </c:pt>
                <c:pt idx="1384">
                  <c:v>0.73094170403587444</c:v>
                </c:pt>
                <c:pt idx="1385">
                  <c:v>0.74029850746268655</c:v>
                </c:pt>
                <c:pt idx="1386">
                  <c:v>0.75260804769001488</c:v>
                </c:pt>
                <c:pt idx="1387">
                  <c:v>0.76417910447761195</c:v>
                </c:pt>
                <c:pt idx="1388">
                  <c:v>0.77578475336322872</c:v>
                </c:pt>
                <c:pt idx="1389">
                  <c:v>0.78860569715142426</c:v>
                </c:pt>
                <c:pt idx="1390">
                  <c:v>0.80572289156626509</c:v>
                </c:pt>
                <c:pt idx="1391">
                  <c:v>0.82272727272727275</c:v>
                </c:pt>
                <c:pt idx="1392">
                  <c:v>0.83890577507598785</c:v>
                </c:pt>
                <c:pt idx="1393">
                  <c:v>0.85889570552147243</c:v>
                </c:pt>
                <c:pt idx="1394">
                  <c:v>0.87944358578052551</c:v>
                </c:pt>
                <c:pt idx="1395">
                  <c:v>0.9</c:v>
                </c:pt>
                <c:pt idx="1396">
                  <c:v>0.92113564668769721</c:v>
                </c:pt>
                <c:pt idx="1397">
                  <c:v>0.94745222929936301</c:v>
                </c:pt>
                <c:pt idx="1398">
                  <c:v>0.97415185783521807</c:v>
                </c:pt>
                <c:pt idx="1399">
                  <c:v>0.99673735725938006</c:v>
                </c:pt>
                <c:pt idx="1400">
                  <c:v>1.028099173553719</c:v>
                </c:pt>
                <c:pt idx="1401">
                  <c:v>1.0534223706176962</c:v>
                </c:pt>
                <c:pt idx="1402">
                  <c:v>1.0812182741116751</c:v>
                </c:pt>
                <c:pt idx="1403">
                  <c:v>1.1097770154373927</c:v>
                </c:pt>
                <c:pt idx="1404">
                  <c:v>1.1351819757365684</c:v>
                </c:pt>
                <c:pt idx="1405">
                  <c:v>1.1693121693121693</c:v>
                </c:pt>
                <c:pt idx="1406">
                  <c:v>1.1967799642218246</c:v>
                </c:pt>
                <c:pt idx="1407">
                  <c:v>1.2246376811594204</c:v>
                </c:pt>
                <c:pt idx="1408">
                  <c:v>1.2583025830258303</c:v>
                </c:pt>
                <c:pt idx="1409">
                  <c:v>1.2830540037243947</c:v>
                </c:pt>
                <c:pt idx="1410">
                  <c:v>1.3081285444234405</c:v>
                </c:pt>
                <c:pt idx="1411">
                  <c:v>1.3333333333333333</c:v>
                </c:pt>
                <c:pt idx="1412">
                  <c:v>1.3599221789883269</c:v>
                </c:pt>
                <c:pt idx="1413">
                  <c:v>1.3826429980276134</c:v>
                </c:pt>
                <c:pt idx="1414">
                  <c:v>1.4068136272545091</c:v>
                </c:pt>
                <c:pt idx="1415">
                  <c:v>1.4219066937119675</c:v>
                </c:pt>
                <c:pt idx="1416">
                  <c:v>1.4451345755693581</c:v>
                </c:pt>
                <c:pt idx="1417">
                  <c:v>1.4683544303797469</c:v>
                </c:pt>
                <c:pt idx="1418">
                  <c:v>1.4839400428265526</c:v>
                </c:pt>
                <c:pt idx="1419">
                  <c:v>1.4967320261437909</c:v>
                </c:pt>
                <c:pt idx="1420">
                  <c:v>1.5133333333333334</c:v>
                </c:pt>
                <c:pt idx="1421">
                  <c:v>1.5318181818181817</c:v>
                </c:pt>
                <c:pt idx="1422">
                  <c:v>1.5404157043879907</c:v>
                </c:pt>
                <c:pt idx="1423">
                  <c:v>1.5629453681710215</c:v>
                </c:pt>
                <c:pt idx="1424">
                  <c:v>1.5790754257907542</c:v>
                </c:pt>
                <c:pt idx="1425">
                  <c:v>1.5935162094763091</c:v>
                </c:pt>
                <c:pt idx="1426">
                  <c:v>1.6112531969309463</c:v>
                </c:pt>
                <c:pt idx="1427">
                  <c:v>1.6204188481675392</c:v>
                </c:pt>
                <c:pt idx="1428">
                  <c:v>1.6327077747989276</c:v>
                </c:pt>
                <c:pt idx="1429">
                  <c:v>1.6410958904109589</c:v>
                </c:pt>
                <c:pt idx="1430">
                  <c:v>1.6498599439775909</c:v>
                </c:pt>
                <c:pt idx="1431">
                  <c:v>1.66189111747851</c:v>
                </c:pt>
                <c:pt idx="1432">
                  <c:v>1.6608187134502923</c:v>
                </c:pt>
                <c:pt idx="1433">
                  <c:v>1.6617210682492582</c:v>
                </c:pt>
                <c:pt idx="1434">
                  <c:v>1.6566265060240963</c:v>
                </c:pt>
                <c:pt idx="1435">
                  <c:v>1.6574923547400611</c:v>
                </c:pt>
                <c:pt idx="1436">
                  <c:v>1.6238532110091743</c:v>
                </c:pt>
                <c:pt idx="1437">
                  <c:v>1.6111111111111112</c:v>
                </c:pt>
                <c:pt idx="1438">
                  <c:v>1.6317460317460317</c:v>
                </c:pt>
                <c:pt idx="1439">
                  <c:v>1.5607476635514019</c:v>
                </c:pt>
                <c:pt idx="1440">
                  <c:v>1.5122699386503067</c:v>
                </c:pt>
                <c:pt idx="1441">
                  <c:v>1.4711246200607904</c:v>
                </c:pt>
                <c:pt idx="1442">
                  <c:v>1.4234234234234233</c:v>
                </c:pt>
                <c:pt idx="1443">
                  <c:v>1.3727810650887573</c:v>
                </c:pt>
                <c:pt idx="1444">
                  <c:v>1.316860465116279</c:v>
                </c:pt>
                <c:pt idx="1445">
                  <c:v>1.2592592592592593</c:v>
                </c:pt>
                <c:pt idx="1446">
                  <c:v>1.2016806722689075</c:v>
                </c:pt>
                <c:pt idx="1447">
                  <c:v>1.1362397820163488</c:v>
                </c:pt>
                <c:pt idx="1448">
                  <c:v>1.074468085106383</c:v>
                </c:pt>
                <c:pt idx="1449">
                  <c:v>1.0208333333333333</c:v>
                </c:pt>
                <c:pt idx="1450">
                  <c:v>0.96446700507614214</c:v>
                </c:pt>
                <c:pt idx="1451">
                  <c:v>0.91293532338308458</c:v>
                </c:pt>
                <c:pt idx="1452">
                  <c:v>0.85956416464891039</c:v>
                </c:pt>
                <c:pt idx="1453">
                  <c:v>0.81947743467933487</c:v>
                </c:pt>
                <c:pt idx="1454">
                  <c:v>0.7785547785547785</c:v>
                </c:pt>
                <c:pt idx="1455">
                  <c:v>0.74149659863945583</c:v>
                </c:pt>
                <c:pt idx="1456">
                  <c:v>0.71046770601336307</c:v>
                </c:pt>
                <c:pt idx="1457">
                  <c:v>0.67614879649890591</c:v>
                </c:pt>
                <c:pt idx="1458">
                  <c:v>0.65310492505353324</c:v>
                </c:pt>
                <c:pt idx="1459">
                  <c:v>0.63235294117647056</c:v>
                </c:pt>
                <c:pt idx="1460">
                  <c:v>0.61649484536082477</c:v>
                </c:pt>
                <c:pt idx="1461">
                  <c:v>0.60772357723577231</c:v>
                </c:pt>
                <c:pt idx="1462">
                  <c:v>0.60120240480961928</c:v>
                </c:pt>
                <c:pt idx="1463">
                  <c:v>0.59215686274509804</c:v>
                </c:pt>
                <c:pt idx="1464">
                  <c:v>0.58574181117533719</c:v>
                </c:pt>
                <c:pt idx="1465">
                  <c:v>0.58857142857142852</c:v>
                </c:pt>
                <c:pt idx="1466">
                  <c:v>0.58582089552238803</c:v>
                </c:pt>
                <c:pt idx="1467">
                  <c:v>0.59334565619223656</c:v>
                </c:pt>
                <c:pt idx="1468">
                  <c:v>0.58876811594202894</c:v>
                </c:pt>
                <c:pt idx="1469">
                  <c:v>0.60178571428571426</c:v>
                </c:pt>
                <c:pt idx="1470">
                  <c:v>0.60563380281690138</c:v>
                </c:pt>
                <c:pt idx="1471">
                  <c:v>0.61245674740484424</c:v>
                </c:pt>
                <c:pt idx="1472">
                  <c:v>0.61945392491467577</c:v>
                </c:pt>
                <c:pt idx="1473">
                  <c:v>0.62794612794612792</c:v>
                </c:pt>
                <c:pt idx="1474">
                  <c:v>0.63455149501661134</c:v>
                </c:pt>
                <c:pt idx="1475">
                  <c:v>0.64157119476268409</c:v>
                </c:pt>
                <c:pt idx="1476">
                  <c:v>0.64991896272285254</c:v>
                </c:pt>
                <c:pt idx="1477">
                  <c:v>0.65705128205128205</c:v>
                </c:pt>
                <c:pt idx="1478">
                  <c:v>0.6671949286846276</c:v>
                </c:pt>
                <c:pt idx="1479">
                  <c:v>0.67292644757433495</c:v>
                </c:pt>
                <c:pt idx="1480">
                  <c:v>0.68062015503875972</c:v>
                </c:pt>
                <c:pt idx="1481">
                  <c:v>0.6902927580893683</c:v>
                </c:pt>
                <c:pt idx="1482">
                  <c:v>0.69984686064318535</c:v>
                </c:pt>
                <c:pt idx="1483">
                  <c:v>0.70624048706240483</c:v>
                </c:pt>
                <c:pt idx="1484">
                  <c:v>0.71558245083207261</c:v>
                </c:pt>
                <c:pt idx="1485">
                  <c:v>0.72658610271903323</c:v>
                </c:pt>
                <c:pt idx="1486">
                  <c:v>0.73644578313253017</c:v>
                </c:pt>
                <c:pt idx="1487">
                  <c:v>0.74698795180722888</c:v>
                </c:pt>
                <c:pt idx="1488">
                  <c:v>0.75939849624060152</c:v>
                </c:pt>
                <c:pt idx="1489">
                  <c:v>0.77259036144578308</c:v>
                </c:pt>
                <c:pt idx="1490">
                  <c:v>0.78851963746223563</c:v>
                </c:pt>
                <c:pt idx="1491">
                  <c:v>0.80454545454545456</c:v>
                </c:pt>
                <c:pt idx="1492">
                  <c:v>0.81735159817351599</c:v>
                </c:pt>
                <c:pt idx="1493">
                  <c:v>0.83614088820826948</c:v>
                </c:pt>
                <c:pt idx="1494">
                  <c:v>0.85670261941448378</c:v>
                </c:pt>
                <c:pt idx="1495">
                  <c:v>0.88836477987421381</c:v>
                </c:pt>
                <c:pt idx="1496">
                  <c:v>0.90266875981161698</c:v>
                </c:pt>
                <c:pt idx="1497">
                  <c:v>0.92551505546751189</c:v>
                </c:pt>
                <c:pt idx="1498">
                  <c:v>0.95199999999999996</c:v>
                </c:pt>
                <c:pt idx="1499">
                  <c:v>0.97572815533980584</c:v>
                </c:pt>
                <c:pt idx="1500">
                  <c:v>1.0032786885245901</c:v>
                </c:pt>
                <c:pt idx="1501">
                  <c:v>1.0331125827814569</c:v>
                </c:pt>
                <c:pt idx="1502">
                  <c:v>1.0570469798657718</c:v>
                </c:pt>
                <c:pt idx="1503">
                  <c:v>1.0904436860068258</c:v>
                </c:pt>
                <c:pt idx="1504">
                  <c:v>1.1151202749140894</c:v>
                </c:pt>
                <c:pt idx="1505">
                  <c:v>1.1428571428571428</c:v>
                </c:pt>
                <c:pt idx="1506">
                  <c:v>1.1731448763250882</c:v>
                </c:pt>
                <c:pt idx="1507">
                  <c:v>1.196078431372549</c:v>
                </c:pt>
                <c:pt idx="1508">
                  <c:v>1.2238267148014441</c:v>
                </c:pt>
                <c:pt idx="1509">
                  <c:v>1.2578268876611418</c:v>
                </c:pt>
                <c:pt idx="1510">
                  <c:v>1.2759259259259259</c:v>
                </c:pt>
                <c:pt idx="1511">
                  <c:v>1.300187617260788</c:v>
                </c:pt>
                <c:pt idx="1512">
                  <c:v>1.3225806451612903</c:v>
                </c:pt>
                <c:pt idx="1513">
                  <c:v>1.3526011560693643</c:v>
                </c:pt>
                <c:pt idx="1514">
                  <c:v>1.3669902912621359</c:v>
                </c:pt>
                <c:pt idx="1515">
                  <c:v>1.387033398821218</c:v>
                </c:pt>
                <c:pt idx="1516">
                  <c:v>1.4055666003976144</c:v>
                </c:pt>
                <c:pt idx="1517">
                  <c:v>1.4265593561368208</c:v>
                </c:pt>
                <c:pt idx="1518">
                  <c:v>1.4390243902439024</c:v>
                </c:pt>
                <c:pt idx="1519">
                  <c:v>1.4567901234567902</c:v>
                </c:pt>
                <c:pt idx="1520">
                  <c:v>1.4698544698544698</c:v>
                </c:pt>
                <c:pt idx="1521">
                  <c:v>1.4863157894736843</c:v>
                </c:pt>
                <c:pt idx="1522">
                  <c:v>1.4957446808510639</c:v>
                </c:pt>
                <c:pt idx="1523">
                  <c:v>1.5053763440860215</c:v>
                </c:pt>
                <c:pt idx="1524">
                  <c:v>1.5240174672489082</c:v>
                </c:pt>
                <c:pt idx="1525">
                  <c:v>1.5342163355408389</c:v>
                </c:pt>
                <c:pt idx="1526">
                  <c:v>1.5493273542600896</c:v>
                </c:pt>
                <c:pt idx="1527">
                  <c:v>1.5440180586907448</c:v>
                </c:pt>
                <c:pt idx="1528">
                  <c:v>1.562929061784897</c:v>
                </c:pt>
                <c:pt idx="1529">
                  <c:v>1.5790697674418606</c:v>
                </c:pt>
                <c:pt idx="1530">
                  <c:v>1.5821596244131455</c:v>
                </c:pt>
                <c:pt idx="1531">
                  <c:v>1.5980861244019138</c:v>
                </c:pt>
                <c:pt idx="1532">
                  <c:v>1.602905569007264</c:v>
                </c:pt>
                <c:pt idx="1533">
                  <c:v>1.6142506142506143</c:v>
                </c:pt>
                <c:pt idx="1534">
                  <c:v>1.6234413965087282</c:v>
                </c:pt>
                <c:pt idx="1535">
                  <c:v>1.6379746835443039</c:v>
                </c:pt>
                <c:pt idx="1536">
                  <c:v>1.6426735218508997</c:v>
                </c:pt>
                <c:pt idx="1537">
                  <c:v>1.6544502617801047</c:v>
                </c:pt>
                <c:pt idx="1538">
                  <c:v>1.6604774535809019</c:v>
                </c:pt>
                <c:pt idx="1539">
                  <c:v>1.672972972972973</c:v>
                </c:pt>
                <c:pt idx="1540">
                  <c:v>1.6821917808219178</c:v>
                </c:pt>
                <c:pt idx="1541">
                  <c:v>1.6494565217391304</c:v>
                </c:pt>
                <c:pt idx="1542">
                  <c:v>1.6949152542372881</c:v>
                </c:pt>
                <c:pt idx="1543">
                  <c:v>1.6934097421203438</c:v>
                </c:pt>
                <c:pt idx="1544">
                  <c:v>1.7063953488372092</c:v>
                </c:pt>
                <c:pt idx="1545">
                  <c:v>1.7130177514792899</c:v>
                </c:pt>
                <c:pt idx="1546">
                  <c:v>1.7074626865671643</c:v>
                </c:pt>
                <c:pt idx="1547">
                  <c:v>1.7203647416413375</c:v>
                </c:pt>
                <c:pt idx="1548">
                  <c:v>1.7147239263803682</c:v>
                </c:pt>
                <c:pt idx="1549">
                  <c:v>1.7120743034055728</c:v>
                </c:pt>
                <c:pt idx="1550">
                  <c:v>1.7115987460815048</c:v>
                </c:pt>
                <c:pt idx="1551">
                  <c:v>1.7003154574132493</c:v>
                </c:pt>
                <c:pt idx="1552">
                  <c:v>1.6782334384858044</c:v>
                </c:pt>
                <c:pt idx="1553">
                  <c:v>1.6719745222929936</c:v>
                </c:pt>
                <c:pt idx="1554">
                  <c:v>1.6476190476190475</c:v>
                </c:pt>
                <c:pt idx="1555">
                  <c:v>1.6222222222222222</c:v>
                </c:pt>
                <c:pt idx="1556">
                  <c:v>1.5949367088607596</c:v>
                </c:pt>
                <c:pt idx="1557">
                  <c:v>1.5809523809523809</c:v>
                </c:pt>
                <c:pt idx="1558">
                  <c:v>1.5391849529780564</c:v>
                </c:pt>
                <c:pt idx="1559">
                  <c:v>1.4953560371517027</c:v>
                </c:pt>
                <c:pt idx="1560">
                  <c:v>1.4601226993865031</c:v>
                </c:pt>
                <c:pt idx="1561">
                  <c:v>1.4169184290030212</c:v>
                </c:pt>
                <c:pt idx="1562">
                  <c:v>1.3791044776119403</c:v>
                </c:pt>
                <c:pt idx="1563">
                  <c:v>1.336283185840708</c:v>
                </c:pt>
                <c:pt idx="1564">
                  <c:v>1.2965116279069768</c:v>
                </c:pt>
                <c:pt idx="1565">
                  <c:v>1.245014245014245</c:v>
                </c:pt>
                <c:pt idx="1566">
                  <c:v>1.2011173184357542</c:v>
                </c:pt>
                <c:pt idx="1567">
                  <c:v>1.1565934065934067</c:v>
                </c:pt>
                <c:pt idx="1568">
                  <c:v>1.1102150537634408</c:v>
                </c:pt>
                <c:pt idx="1569">
                  <c:v>1.0633245382585752</c:v>
                </c:pt>
                <c:pt idx="1570">
                  <c:v>1.0180878552971577</c:v>
                </c:pt>
                <c:pt idx="1571">
                  <c:v>0.98473282442748089</c:v>
                </c:pt>
                <c:pt idx="1572">
                  <c:v>0.9451371571072319</c:v>
                </c:pt>
                <c:pt idx="1573">
                  <c:v>0.90487804878048783</c:v>
                </c:pt>
                <c:pt idx="1574">
                  <c:v>0.86842105263157898</c:v>
                </c:pt>
                <c:pt idx="1575">
                  <c:v>0.8179723502304147</c:v>
                </c:pt>
                <c:pt idx="1576">
                  <c:v>0.79953917050691248</c:v>
                </c:pt>
                <c:pt idx="1577">
                  <c:v>0.77149321266968329</c:v>
                </c:pt>
                <c:pt idx="1578">
                  <c:v>0.7455357142857143</c:v>
                </c:pt>
                <c:pt idx="1579">
                  <c:v>0.72587719298245612</c:v>
                </c:pt>
                <c:pt idx="1580">
                  <c:v>0.70043103448275867</c:v>
                </c:pt>
                <c:pt idx="1581">
                  <c:v>0.67796610169491522</c:v>
                </c:pt>
                <c:pt idx="1582">
                  <c:v>0.66179540709812112</c:v>
                </c:pt>
                <c:pt idx="1583">
                  <c:v>0.65020576131687247</c:v>
                </c:pt>
                <c:pt idx="1584">
                  <c:v>0.63562753036437247</c:v>
                </c:pt>
                <c:pt idx="1585">
                  <c:v>0.6227544910179641</c:v>
                </c:pt>
                <c:pt idx="1586">
                  <c:v>0.61538461538461542</c:v>
                </c:pt>
                <c:pt idx="1587">
                  <c:v>0.60465116279069764</c:v>
                </c:pt>
                <c:pt idx="1588">
                  <c:v>0.60344827586206895</c:v>
                </c:pt>
                <c:pt idx="1589">
                  <c:v>0.59811320754716979</c:v>
                </c:pt>
                <c:pt idx="1590">
                  <c:v>0.5977653631284916</c:v>
                </c:pt>
                <c:pt idx="1591">
                  <c:v>0.59926470588235292</c:v>
                </c:pt>
                <c:pt idx="1592">
                  <c:v>0.59674502712477395</c:v>
                </c:pt>
                <c:pt idx="1593">
                  <c:v>0.5982142857142857</c:v>
                </c:pt>
                <c:pt idx="1594">
                  <c:v>0.60317460317460314</c:v>
                </c:pt>
                <c:pt idx="1595">
                  <c:v>0.60801393728222997</c:v>
                </c:pt>
                <c:pt idx="1596">
                  <c:v>0.60787671232876717</c:v>
                </c:pt>
                <c:pt idx="1597">
                  <c:v>0.61629881154499155</c:v>
                </c:pt>
                <c:pt idx="1598">
                  <c:v>0.617056856187291</c:v>
                </c:pt>
                <c:pt idx="1599">
                  <c:v>0.62479338842975207</c:v>
                </c:pt>
                <c:pt idx="1600">
                  <c:v>0.62805872756933112</c:v>
                </c:pt>
                <c:pt idx="1601">
                  <c:v>0.63489499192245558</c:v>
                </c:pt>
                <c:pt idx="1602">
                  <c:v>0.64057507987220452</c:v>
                </c:pt>
                <c:pt idx="1603">
                  <c:v>0.64715189873417722</c:v>
                </c:pt>
                <c:pt idx="1604">
                  <c:v>0.65360501567398122</c:v>
                </c:pt>
                <c:pt idx="1605">
                  <c:v>0.65891472868217049</c:v>
                </c:pt>
                <c:pt idx="1606">
                  <c:v>0.66615384615384621</c:v>
                </c:pt>
                <c:pt idx="1607">
                  <c:v>0.67431192660550454</c:v>
                </c:pt>
                <c:pt idx="1608">
                  <c:v>0.67878787878787883</c:v>
                </c:pt>
                <c:pt idx="1609">
                  <c:v>0.68825301204819278</c:v>
                </c:pt>
                <c:pt idx="1610">
                  <c:v>0.69565217391304346</c:v>
                </c:pt>
                <c:pt idx="1611">
                  <c:v>0.69836552748885583</c:v>
                </c:pt>
                <c:pt idx="1612">
                  <c:v>0.71279761904761907</c:v>
                </c:pt>
                <c:pt idx="1613">
                  <c:v>0.72255192878338281</c:v>
                </c:pt>
                <c:pt idx="1614">
                  <c:v>0.73185185185185186</c:v>
                </c:pt>
                <c:pt idx="1615">
                  <c:v>0.74150664697193502</c:v>
                </c:pt>
                <c:pt idx="1616">
                  <c:v>0.75519287833827897</c:v>
                </c:pt>
                <c:pt idx="1617">
                  <c:v>0.76671619613670139</c:v>
                </c:pt>
                <c:pt idx="1618">
                  <c:v>0.77976190476190477</c:v>
                </c:pt>
                <c:pt idx="1619">
                  <c:v>0.79104477611940294</c:v>
                </c:pt>
                <c:pt idx="1620">
                  <c:v>0.80902255639097742</c:v>
                </c:pt>
                <c:pt idx="1621">
                  <c:v>0.82450832072617242</c:v>
                </c:pt>
                <c:pt idx="1622">
                  <c:v>0.84322678843226784</c:v>
                </c:pt>
                <c:pt idx="1623">
                  <c:v>0.86042944785276076</c:v>
                </c:pt>
                <c:pt idx="1624">
                  <c:v>0.88080495356037147</c:v>
                </c:pt>
                <c:pt idx="1625">
                  <c:v>0.90297339593114245</c:v>
                </c:pt>
                <c:pt idx="1626">
                  <c:v>0.92879746835443033</c:v>
                </c:pt>
                <c:pt idx="1627">
                  <c:v>0.94879999999999998</c:v>
                </c:pt>
                <c:pt idx="1628">
                  <c:v>0.97406807131280393</c:v>
                </c:pt>
                <c:pt idx="1629">
                  <c:v>1</c:v>
                </c:pt>
                <c:pt idx="1630">
                  <c:v>1.0249169435215948</c:v>
                </c:pt>
                <c:pt idx="1631">
                  <c:v>1.0539629005059021</c:v>
                </c:pt>
                <c:pt idx="1632">
                  <c:v>1.0802047781569966</c:v>
                </c:pt>
                <c:pt idx="1633">
                  <c:v>1.1074523396880416</c:v>
                </c:pt>
                <c:pt idx="1634">
                  <c:v>1.1353251318101933</c:v>
                </c:pt>
                <c:pt idx="1635">
                  <c:v>1.1622103386809268</c:v>
                </c:pt>
                <c:pt idx="1636">
                  <c:v>1.1898734177215189</c:v>
                </c:pt>
                <c:pt idx="1637">
                  <c:v>1.2224264705882353</c:v>
                </c:pt>
                <c:pt idx="1638">
                  <c:v>1.2476722532588453</c:v>
                </c:pt>
                <c:pt idx="1639">
                  <c:v>1.272211720226843</c:v>
                </c:pt>
                <c:pt idx="1640">
                  <c:v>1.2969348659003832</c:v>
                </c:pt>
                <c:pt idx="1641">
                  <c:v>1.3235867446393763</c:v>
                </c:pt>
                <c:pt idx="1642">
                  <c:v>1.3438735177865613</c:v>
                </c:pt>
                <c:pt idx="1643">
                  <c:v>1.3722334004024146</c:v>
                </c:pt>
                <c:pt idx="1644">
                  <c:v>1.3877551020408163</c:v>
                </c:pt>
                <c:pt idx="1645">
                  <c:v>1.4158004158004158</c:v>
                </c:pt>
                <c:pt idx="1646">
                  <c:v>1.4291754756871036</c:v>
                </c:pt>
                <c:pt idx="1647">
                  <c:v>1.4557235421166306</c:v>
                </c:pt>
                <c:pt idx="1648">
                  <c:v>1.4703296703296704</c:v>
                </c:pt>
                <c:pt idx="1649">
                  <c:v>1.4954954954954955</c:v>
                </c:pt>
                <c:pt idx="1650">
                  <c:v>1.5138248847926268</c:v>
                </c:pt>
                <c:pt idx="1651">
                  <c:v>1.528169014084507</c:v>
                </c:pt>
                <c:pt idx="1652">
                  <c:v>1.5555555555555556</c:v>
                </c:pt>
                <c:pt idx="1653">
                  <c:v>1.5717821782178218</c:v>
                </c:pt>
                <c:pt idx="1654">
                  <c:v>1.5954198473282444</c:v>
                </c:pt>
                <c:pt idx="1655">
                  <c:v>1.6151832460732984</c:v>
                </c:pt>
                <c:pt idx="1656">
                  <c:v>1.6344086021505377</c:v>
                </c:pt>
                <c:pt idx="1657">
                  <c:v>1.6537396121883656</c:v>
                </c:pt>
                <c:pt idx="1658">
                  <c:v>1.6704545454545454</c:v>
                </c:pt>
                <c:pt idx="1659">
                  <c:v>1.6900584795321638</c:v>
                </c:pt>
                <c:pt idx="1660">
                  <c:v>1.7014925373134329</c:v>
                </c:pt>
                <c:pt idx="1661">
                  <c:v>1.7073170731707317</c:v>
                </c:pt>
                <c:pt idx="1662">
                  <c:v>1.71875</c:v>
                </c:pt>
                <c:pt idx="1663">
                  <c:v>1.7088607594936709</c:v>
                </c:pt>
                <c:pt idx="1664">
                  <c:v>1.6878980891719746</c:v>
                </c:pt>
                <c:pt idx="1665">
                  <c:v>1.6893203883495145</c:v>
                </c:pt>
                <c:pt idx="1666">
                  <c:v>1.6601941747572815</c:v>
                </c:pt>
                <c:pt idx="1667">
                  <c:v>1.617363344051447</c:v>
                </c:pt>
                <c:pt idx="1668">
                  <c:v>1.5916398713826367</c:v>
                </c:pt>
                <c:pt idx="1669">
                  <c:v>1.5477707006369428</c:v>
                </c:pt>
                <c:pt idx="1670">
                  <c:v>1.4906250000000001</c:v>
                </c:pt>
                <c:pt idx="1671">
                  <c:v>1.4338461538461538</c:v>
                </c:pt>
                <c:pt idx="1672">
                  <c:v>1.3682634730538923</c:v>
                </c:pt>
                <c:pt idx="1673">
                  <c:v>1.3108504398826979</c:v>
                </c:pt>
                <c:pt idx="1674">
                  <c:v>1.2514285714285713</c:v>
                </c:pt>
                <c:pt idx="1675">
                  <c:v>1.1988795518207283</c:v>
                </c:pt>
                <c:pt idx="1676">
                  <c:v>1.1416893732970028</c:v>
                </c:pt>
                <c:pt idx="1677">
                  <c:v>1.0848806366047745</c:v>
                </c:pt>
                <c:pt idx="1678">
                  <c:v>1.0309278350515463</c:v>
                </c:pt>
                <c:pt idx="1679">
                  <c:v>0.97989949748743721</c:v>
                </c:pt>
                <c:pt idx="1680">
                  <c:v>0.92909535452322733</c:v>
                </c:pt>
                <c:pt idx="1681">
                  <c:v>0.89260143198090691</c:v>
                </c:pt>
                <c:pt idx="1682">
                  <c:v>0.85348837209302331</c:v>
                </c:pt>
                <c:pt idx="1683">
                  <c:v>0.82232346241457854</c:v>
                </c:pt>
                <c:pt idx="1684">
                  <c:v>0.7911111111111111</c:v>
                </c:pt>
                <c:pt idx="1685">
                  <c:v>0.76637554585152834</c:v>
                </c:pt>
                <c:pt idx="1686">
                  <c:v>0.74732334047109206</c:v>
                </c:pt>
                <c:pt idx="1687">
                  <c:v>0.72327044025157228</c:v>
                </c:pt>
                <c:pt idx="1688">
                  <c:v>0.70696721311475408</c:v>
                </c:pt>
                <c:pt idx="1689">
                  <c:v>0.69838056680161942</c:v>
                </c:pt>
                <c:pt idx="1690">
                  <c:v>0.6872509960159362</c:v>
                </c:pt>
                <c:pt idx="1691">
                  <c:v>0.67906066536203524</c:v>
                </c:pt>
                <c:pt idx="1692">
                  <c:v>0.6711538461538461</c:v>
                </c:pt>
                <c:pt idx="1693">
                  <c:v>0.66729678638941403</c:v>
                </c:pt>
                <c:pt idx="1694">
                  <c:v>0.66356877323420072</c:v>
                </c:pt>
                <c:pt idx="1695">
                  <c:v>0.65107913669064743</c:v>
                </c:pt>
                <c:pt idx="1696">
                  <c:v>0.65888689407540391</c:v>
                </c:pt>
                <c:pt idx="1697">
                  <c:v>0.65729349736379616</c:v>
                </c:pt>
                <c:pt idx="1698">
                  <c:v>0.66204506065857882</c:v>
                </c:pt>
                <c:pt idx="1699">
                  <c:v>0.66269165247018735</c:v>
                </c:pt>
                <c:pt idx="1700">
                  <c:v>0.6649916247906198</c:v>
                </c:pt>
                <c:pt idx="1701">
                  <c:v>0.66996699669966997</c:v>
                </c:pt>
                <c:pt idx="1702">
                  <c:v>0.67370129870129869</c:v>
                </c:pt>
                <c:pt idx="1703">
                  <c:v>0.67571884984025554</c:v>
                </c:pt>
                <c:pt idx="1704">
                  <c:v>0.67823343848580442</c:v>
                </c:pt>
                <c:pt idx="1705">
                  <c:v>0.68584758942457236</c:v>
                </c:pt>
                <c:pt idx="1706">
                  <c:v>0.68970814132104452</c:v>
                </c:pt>
                <c:pt idx="1707">
                  <c:v>0.69347496206373294</c:v>
                </c:pt>
                <c:pt idx="1708">
                  <c:v>0.70225563909774436</c:v>
                </c:pt>
                <c:pt idx="1709">
                  <c:v>0.70852017937219736</c:v>
                </c:pt>
                <c:pt idx="1710">
                  <c:v>0.71768202080237742</c:v>
                </c:pt>
                <c:pt idx="1711">
                  <c:v>0.72271386430678464</c:v>
                </c:pt>
                <c:pt idx="1712">
                  <c:v>0.73274596182085172</c:v>
                </c:pt>
                <c:pt idx="1713">
                  <c:v>0.74340175953079179</c:v>
                </c:pt>
                <c:pt idx="1714">
                  <c:v>0.75513196480938416</c:v>
                </c:pt>
                <c:pt idx="1715">
                  <c:v>0.76686217008797652</c:v>
                </c:pt>
                <c:pt idx="1716">
                  <c:v>0.78350515463917525</c:v>
                </c:pt>
                <c:pt idx="1717">
                  <c:v>0.79881656804733725</c:v>
                </c:pt>
                <c:pt idx="1718">
                  <c:v>0.81575037147102525</c:v>
                </c:pt>
                <c:pt idx="1719">
                  <c:v>0.837593984962406</c:v>
                </c:pt>
                <c:pt idx="1720">
                  <c:v>0.85779122541603636</c:v>
                </c:pt>
                <c:pt idx="1721">
                  <c:v>0.88073394495412849</c:v>
                </c:pt>
                <c:pt idx="1722">
                  <c:v>0.90417310664605877</c:v>
                </c:pt>
                <c:pt idx="1723">
                  <c:v>0.93427230046948362</c:v>
                </c:pt>
                <c:pt idx="1724">
                  <c:v>0.96031746031746035</c:v>
                </c:pt>
                <c:pt idx="1725">
                  <c:v>0.9839486356340289</c:v>
                </c:pt>
                <c:pt idx="1726">
                  <c:v>1.0163132137030995</c:v>
                </c:pt>
                <c:pt idx="1727">
                  <c:v>1.0533333333333332</c:v>
                </c:pt>
                <c:pt idx="1728">
                  <c:v>1.075503355704698</c:v>
                </c:pt>
                <c:pt idx="1729">
                  <c:v>1.1092150170648465</c:v>
                </c:pt>
                <c:pt idx="1730">
                  <c:v>1.1388888888888888</c:v>
                </c:pt>
                <c:pt idx="1731">
                  <c:v>1.1728395061728396</c:v>
                </c:pt>
                <c:pt idx="1732">
                  <c:v>1.2003577817531306</c:v>
                </c:pt>
                <c:pt idx="1733">
                  <c:v>1.2286751361161525</c:v>
                </c:pt>
                <c:pt idx="1734">
                  <c:v>1.2564575645756457</c:v>
                </c:pt>
                <c:pt idx="1735">
                  <c:v>1.2846441947565543</c:v>
                </c:pt>
                <c:pt idx="1736">
                  <c:v>1.3098859315589353</c:v>
                </c:pt>
                <c:pt idx="1737">
                  <c:v>1.3359073359073359</c:v>
                </c:pt>
                <c:pt idx="1738">
                  <c:v>1.3522504892367906</c:v>
                </c:pt>
                <c:pt idx="1739">
                  <c:v>1.3804780876494025</c:v>
                </c:pt>
                <c:pt idx="1740">
                  <c:v>1.3951612903225807</c:v>
                </c:pt>
                <c:pt idx="1741">
                  <c:v>1.415983606557377</c:v>
                </c:pt>
                <c:pt idx="1742">
                  <c:v>1.4354166666666666</c:v>
                </c:pt>
                <c:pt idx="1743">
                  <c:v>1.4503171247357294</c:v>
                </c:pt>
                <c:pt idx="1744">
                  <c:v>1.4635193133047211</c:v>
                </c:pt>
                <c:pt idx="1745">
                  <c:v>1.4835886214442013</c:v>
                </c:pt>
                <c:pt idx="1746">
                  <c:v>1.5022321428571428</c:v>
                </c:pt>
                <c:pt idx="1747">
                  <c:v>1.5136363636363637</c:v>
                </c:pt>
                <c:pt idx="1748">
                  <c:v>1.5265588914549653</c:v>
                </c:pt>
                <c:pt idx="1749">
                  <c:v>1.5400943396226414</c:v>
                </c:pt>
                <c:pt idx="1750">
                  <c:v>1.5552884615384615</c:v>
                </c:pt>
                <c:pt idx="1751">
                  <c:v>1.5831265508684864</c:v>
                </c:pt>
                <c:pt idx="1752">
                  <c:v>1.5829145728643217</c:v>
                </c:pt>
                <c:pt idx="1753">
                  <c:v>1.594871794871795</c:v>
                </c:pt>
                <c:pt idx="1754">
                  <c:v>1.6141732283464567</c:v>
                </c:pt>
                <c:pt idx="1755">
                  <c:v>1.6246648793565683</c:v>
                </c:pt>
                <c:pt idx="1756">
                  <c:v>1.6383561643835616</c:v>
                </c:pt>
                <c:pt idx="1757">
                  <c:v>1.6480446927374302</c:v>
                </c:pt>
                <c:pt idx="1758">
                  <c:v>1.6552706552706553</c:v>
                </c:pt>
                <c:pt idx="1759">
                  <c:v>1.6754385964912282</c:v>
                </c:pt>
                <c:pt idx="1760">
                  <c:v>1.6588235294117648</c:v>
                </c:pt>
                <c:pt idx="1761">
                  <c:v>1.6676646706586826</c:v>
                </c:pt>
                <c:pt idx="1762">
                  <c:v>1.6717325227963526</c:v>
                </c:pt>
                <c:pt idx="1763">
                  <c:v>1.6625766871165644</c:v>
                </c:pt>
                <c:pt idx="1764">
                  <c:v>1.6501547987616099</c:v>
                </c:pt>
                <c:pt idx="1765">
                  <c:v>1.6417445482866044</c:v>
                </c:pt>
                <c:pt idx="1766">
                  <c:v>1.6238244514106583</c:v>
                </c:pt>
                <c:pt idx="1767">
                  <c:v>1.6100628930817611</c:v>
                </c:pt>
                <c:pt idx="1768">
                  <c:v>1.58125</c:v>
                </c:pt>
                <c:pt idx="1769">
                  <c:v>1.55</c:v>
                </c:pt>
                <c:pt idx="1770">
                  <c:v>1.5108359133126934</c:v>
                </c:pt>
                <c:pt idx="1771">
                  <c:v>1.4754601226993864</c:v>
                </c:pt>
                <c:pt idx="1772">
                  <c:v>1.4333333333333333</c:v>
                </c:pt>
                <c:pt idx="1773">
                  <c:v>1.3850746268656717</c:v>
                </c:pt>
                <c:pt idx="1774">
                  <c:v>1.338235294117647</c:v>
                </c:pt>
                <c:pt idx="1775">
                  <c:v>1.3023255813953489</c:v>
                </c:pt>
                <c:pt idx="1776">
                  <c:v>1.2414772727272727</c:v>
                </c:pt>
                <c:pt idx="1777">
                  <c:v>1.196078431372549</c:v>
                </c:pt>
                <c:pt idx="1778">
                  <c:v>1.1420765027322404</c:v>
                </c:pt>
                <c:pt idx="1779">
                  <c:v>1.093833780160858</c:v>
                </c:pt>
                <c:pt idx="1780">
                  <c:v>1.0392670157068062</c:v>
                </c:pt>
                <c:pt idx="1781">
                  <c:v>0.98976982097186705</c:v>
                </c:pt>
                <c:pt idx="1782">
                  <c:v>0.94486215538847118</c:v>
                </c:pt>
                <c:pt idx="1783">
                  <c:v>0.89975550122249393</c:v>
                </c:pt>
                <c:pt idx="1784">
                  <c:v>0.8564593301435407</c:v>
                </c:pt>
                <c:pt idx="1785">
                  <c:v>0.81118881118881114</c:v>
                </c:pt>
                <c:pt idx="1786">
                  <c:v>0.77931034482758621</c:v>
                </c:pt>
                <c:pt idx="1787">
                  <c:v>0.74272930648769575</c:v>
                </c:pt>
                <c:pt idx="1788">
                  <c:v>0.71179039301310043</c:v>
                </c:pt>
                <c:pt idx="1789">
                  <c:v>0.68669527896995708</c:v>
                </c:pt>
                <c:pt idx="1790">
                  <c:v>0.66247379454926625</c:v>
                </c:pt>
                <c:pt idx="1791">
                  <c:v>0.64876033057851235</c:v>
                </c:pt>
                <c:pt idx="1792">
                  <c:v>0.62776659959758552</c:v>
                </c:pt>
                <c:pt idx="1793">
                  <c:v>0.61932938856015785</c:v>
                </c:pt>
                <c:pt idx="1794">
                  <c:v>0.61240310077519378</c:v>
                </c:pt>
                <c:pt idx="1795">
                  <c:v>0.60721062618595822</c:v>
                </c:pt>
                <c:pt idx="1796">
                  <c:v>0.6070763500931099</c:v>
                </c:pt>
                <c:pt idx="1797">
                  <c:v>0.60909090909090913</c:v>
                </c:pt>
                <c:pt idx="1798">
                  <c:v>0.61250000000000004</c:v>
                </c:pt>
                <c:pt idx="1799">
                  <c:v>0.61996497373029769</c:v>
                </c:pt>
                <c:pt idx="1800">
                  <c:v>0.62671232876712324</c:v>
                </c:pt>
                <c:pt idx="1801">
                  <c:v>0.63590604026845643</c:v>
                </c:pt>
                <c:pt idx="1802">
                  <c:v>0.64638157894736847</c:v>
                </c:pt>
                <c:pt idx="1803">
                  <c:v>0.65912762520193857</c:v>
                </c:pt>
                <c:pt idx="1804">
                  <c:v>0.66984126984126979</c:v>
                </c:pt>
                <c:pt idx="1805">
                  <c:v>0.68125000000000002</c:v>
                </c:pt>
                <c:pt idx="1806">
                  <c:v>0.69491525423728817</c:v>
                </c:pt>
                <c:pt idx="1807">
                  <c:v>0.71145038167938934</c:v>
                </c:pt>
                <c:pt idx="1808">
                  <c:v>0.72727272727272729</c:v>
                </c:pt>
                <c:pt idx="1809">
                  <c:v>0.75</c:v>
                </c:pt>
                <c:pt idx="1810">
                  <c:v>0.77039274924471302</c:v>
                </c:pt>
                <c:pt idx="1811">
                  <c:v>0.79393939393939394</c:v>
                </c:pt>
                <c:pt idx="1812">
                  <c:v>0.8229007633587786</c:v>
                </c:pt>
                <c:pt idx="1813">
                  <c:v>0.86068111455108354</c:v>
                </c:pt>
                <c:pt idx="1814">
                  <c:v>0.90094339622641506</c:v>
                </c:pt>
                <c:pt idx="1815">
                  <c:v>0.94391025641025639</c:v>
                </c:pt>
                <c:pt idx="1816">
                  <c:v>0.99835796387520526</c:v>
                </c:pt>
                <c:pt idx="1817">
                  <c:v>1.0521008403361345</c:v>
                </c:pt>
                <c:pt idx="1818">
                  <c:v>1.1103448275862069</c:v>
                </c:pt>
                <c:pt idx="1819">
                  <c:v>1.1722912966252221</c:v>
                </c:pt>
                <c:pt idx="1820">
                  <c:v>1.2281021897810218</c:v>
                </c:pt>
                <c:pt idx="1821">
                  <c:v>1.2833020637898687</c:v>
                </c:pt>
                <c:pt idx="1822">
                  <c:v>1.3282149712092131</c:v>
                </c:pt>
                <c:pt idx="1823">
                  <c:v>1.3639921722113504</c:v>
                </c:pt>
                <c:pt idx="1824">
                  <c:v>1.4332648870636551</c:v>
                </c:pt>
                <c:pt idx="1825">
                  <c:v>1.4682203389830508</c:v>
                </c:pt>
                <c:pt idx="1826">
                  <c:v>1.4989059080962801</c:v>
                </c:pt>
                <c:pt idx="1827">
                  <c:v>1.5248868778280542</c:v>
                </c:pt>
                <c:pt idx="1828">
                  <c:v>1.5397196261682242</c:v>
                </c:pt>
                <c:pt idx="1829">
                  <c:v>1.562043795620438</c:v>
                </c:pt>
                <c:pt idx="1830">
                  <c:v>1.5782828282828283</c:v>
                </c:pt>
                <c:pt idx="1831">
                  <c:v>1.5822454308093994</c:v>
                </c:pt>
                <c:pt idx="1832">
                  <c:v>1.5891891891891892</c:v>
                </c:pt>
                <c:pt idx="1833">
                  <c:v>1.5777777777777777</c:v>
                </c:pt>
                <c:pt idx="1834">
                  <c:v>1.5637393767705383</c:v>
                </c:pt>
                <c:pt idx="1835">
                  <c:v>1.5358166189111748</c:v>
                </c:pt>
                <c:pt idx="1836">
                  <c:v>1.484240687679083</c:v>
                </c:pt>
                <c:pt idx="1837">
                  <c:v>1.4342857142857144</c:v>
                </c:pt>
                <c:pt idx="1838">
                  <c:v>1.3661971830985915</c:v>
                </c:pt>
                <c:pt idx="1839">
                  <c:v>1.2900552486187846</c:v>
                </c:pt>
                <c:pt idx="1840">
                  <c:v>1.195187165775401</c:v>
                </c:pt>
                <c:pt idx="1841">
                  <c:v>1.0958549222797926</c:v>
                </c:pt>
                <c:pt idx="1842">
                  <c:v>1.0099750623441397</c:v>
                </c:pt>
                <c:pt idx="1843">
                  <c:v>0.9232613908872902</c:v>
                </c:pt>
                <c:pt idx="1844">
                  <c:v>0.84454756380510443</c:v>
                </c:pt>
                <c:pt idx="1845">
                  <c:v>0.773542600896861</c:v>
                </c:pt>
                <c:pt idx="1846">
                  <c:v>0.7142857142857143</c:v>
                </c:pt>
                <c:pt idx="1847">
                  <c:v>0.66806722689075626</c:v>
                </c:pt>
                <c:pt idx="1848">
                  <c:v>0.63414634146341464</c:v>
                </c:pt>
                <c:pt idx="1849">
                  <c:v>0.61264822134387353</c:v>
                </c:pt>
                <c:pt idx="1850">
                  <c:v>0.6</c:v>
                </c:pt>
                <c:pt idx="1851">
                  <c:v>0.59701492537313428</c:v>
                </c:pt>
                <c:pt idx="1852">
                  <c:v>0.59891107078039929</c:v>
                </c:pt>
                <c:pt idx="1853">
                  <c:v>0.60493827160493829</c:v>
                </c:pt>
                <c:pt idx="1854">
                  <c:v>0.61617900172117035</c:v>
                </c:pt>
                <c:pt idx="1855">
                  <c:v>0.62814070351758799</c:v>
                </c:pt>
                <c:pt idx="1856">
                  <c:v>0.64006514657980451</c:v>
                </c:pt>
                <c:pt idx="1857">
                  <c:v>0.65709728867623607</c:v>
                </c:pt>
                <c:pt idx="1858">
                  <c:v>0.66926677067082685</c:v>
                </c:pt>
                <c:pt idx="1859">
                  <c:v>0.68461538461538463</c:v>
                </c:pt>
                <c:pt idx="1860">
                  <c:v>0.7</c:v>
                </c:pt>
                <c:pt idx="1861">
                  <c:v>0.71729323308270676</c:v>
                </c:pt>
                <c:pt idx="1862">
                  <c:v>0.7380239520958084</c:v>
                </c:pt>
                <c:pt idx="1863">
                  <c:v>0.76083707025411063</c:v>
                </c:pt>
                <c:pt idx="1864">
                  <c:v>0.78678678678678682</c:v>
                </c:pt>
                <c:pt idx="1865">
                  <c:v>0.81297134238310709</c:v>
                </c:pt>
                <c:pt idx="1866">
                  <c:v>0.8514548238897397</c:v>
                </c:pt>
                <c:pt idx="1867">
                  <c:v>0.88235294117647056</c:v>
                </c:pt>
                <c:pt idx="1868">
                  <c:v>0.92440944881889764</c:v>
                </c:pt>
                <c:pt idx="1869">
                  <c:v>0.96474358974358976</c:v>
                </c:pt>
                <c:pt idx="1870">
                  <c:v>1.0098039215686274</c:v>
                </c:pt>
                <c:pt idx="1871">
                  <c:v>1.0550918196994992</c:v>
                </c:pt>
                <c:pt idx="1872">
                  <c:v>1.1020408163265305</c:v>
                </c:pt>
                <c:pt idx="1873">
                  <c:v>1.1518324607329844</c:v>
                </c:pt>
                <c:pt idx="1874">
                  <c:v>1.196078431372549</c:v>
                </c:pt>
                <c:pt idx="1875">
                  <c:v>1.2404371584699454</c:v>
                </c:pt>
                <c:pt idx="1876">
                  <c:v>1.2811918063314711</c:v>
                </c:pt>
                <c:pt idx="1877">
                  <c:v>1.318095238095238</c:v>
                </c:pt>
                <c:pt idx="1878">
                  <c:v>1.3581213307240705</c:v>
                </c:pt>
                <c:pt idx="1879">
                  <c:v>1.376984126984127</c:v>
                </c:pt>
                <c:pt idx="1880">
                  <c:v>1.4114052953156824</c:v>
                </c:pt>
                <c:pt idx="1881">
                  <c:v>1.4354166666666666</c:v>
                </c:pt>
                <c:pt idx="1882">
                  <c:v>1.4594017094017093</c:v>
                </c:pt>
                <c:pt idx="1883">
                  <c:v>1.4857142857142858</c:v>
                </c:pt>
                <c:pt idx="1884">
                  <c:v>1.5</c:v>
                </c:pt>
                <c:pt idx="1885">
                  <c:v>1.5138888888888888</c:v>
                </c:pt>
                <c:pt idx="1886">
                  <c:v>1.5406698564593302</c:v>
                </c:pt>
                <c:pt idx="1887">
                  <c:v>1.5552825552825553</c:v>
                </c:pt>
                <c:pt idx="1888">
                  <c:v>1.5897435897435896</c:v>
                </c:pt>
                <c:pt idx="1889">
                  <c:v>1.5916230366492146</c:v>
                </c:pt>
                <c:pt idx="1890">
                  <c:v>1.6064690026954178</c:v>
                </c:pt>
                <c:pt idx="1891">
                  <c:v>1.6177285318559558</c:v>
                </c:pt>
                <c:pt idx="1892">
                  <c:v>1.6232294617563738</c:v>
                </c:pt>
                <c:pt idx="1893">
                  <c:v>1.6337209302325582</c:v>
                </c:pt>
                <c:pt idx="1894">
                  <c:v>1.6331360946745561</c:v>
                </c:pt>
                <c:pt idx="1895">
                  <c:v>1.6246246246246245</c:v>
                </c:pt>
                <c:pt idx="1896">
                  <c:v>1.57566765578635</c:v>
                </c:pt>
                <c:pt idx="1897">
                  <c:v>1.5902140672782874</c:v>
                </c:pt>
                <c:pt idx="1898">
                  <c:v>1.5740740740740742</c:v>
                </c:pt>
                <c:pt idx="1899">
                  <c:v>1.5290519877675841</c:v>
                </c:pt>
                <c:pt idx="1900">
                  <c:v>1.4939024390243902</c:v>
                </c:pt>
                <c:pt idx="1901">
                  <c:v>1.4441087613293051</c:v>
                </c:pt>
                <c:pt idx="1902">
                  <c:v>1.3827893175074184</c:v>
                </c:pt>
                <c:pt idx="1903">
                  <c:v>1.3294460641399417</c:v>
                </c:pt>
                <c:pt idx="1904">
                  <c:v>1.2514285714285713</c:v>
                </c:pt>
                <c:pt idx="1905">
                  <c:v>1.2039106145251397</c:v>
                </c:pt>
                <c:pt idx="1906">
                  <c:v>1.1327913279132791</c:v>
                </c:pt>
                <c:pt idx="1907">
                  <c:v>1.0740740740740742</c:v>
                </c:pt>
                <c:pt idx="1908">
                  <c:v>1.0102827763496145</c:v>
                </c:pt>
                <c:pt idx="1909">
                  <c:v>0.94987468671679198</c:v>
                </c:pt>
                <c:pt idx="1910">
                  <c:v>0.89537712895377131</c:v>
                </c:pt>
                <c:pt idx="1911">
                  <c:v>0.85</c:v>
                </c:pt>
                <c:pt idx="1912">
                  <c:v>0.79629629629629628</c:v>
                </c:pt>
                <c:pt idx="1913">
                  <c:v>0.76126126126126126</c:v>
                </c:pt>
                <c:pt idx="1914">
                  <c:v>0.72687224669603523</c:v>
                </c:pt>
                <c:pt idx="1915">
                  <c:v>0.69527896995708149</c:v>
                </c:pt>
                <c:pt idx="1916">
                  <c:v>0.67016806722689071</c:v>
                </c:pt>
                <c:pt idx="1917">
                  <c:v>0.65226337448559668</c:v>
                </c:pt>
                <c:pt idx="1918">
                  <c:v>0.63709677419354838</c:v>
                </c:pt>
                <c:pt idx="1919">
                  <c:v>0.62327416173570016</c:v>
                </c:pt>
                <c:pt idx="1920">
                  <c:v>0.61969111969111967</c:v>
                </c:pt>
                <c:pt idx="1921">
                  <c:v>0.61625708884688091</c:v>
                </c:pt>
                <c:pt idx="1922">
                  <c:v>0.61710037174721188</c:v>
                </c:pt>
                <c:pt idx="1923">
                  <c:v>0.61636363636363634</c:v>
                </c:pt>
                <c:pt idx="1924">
                  <c:v>0.62142857142857144</c:v>
                </c:pt>
                <c:pt idx="1925">
                  <c:v>0.62412587412587417</c:v>
                </c:pt>
                <c:pt idx="1926">
                  <c:v>0.63293310463121788</c:v>
                </c:pt>
                <c:pt idx="1927">
                  <c:v>0.63973063973063971</c:v>
                </c:pt>
                <c:pt idx="1928">
                  <c:v>0.64579901153212516</c:v>
                </c:pt>
                <c:pt idx="1929">
                  <c:v>0.65695792880258896</c:v>
                </c:pt>
                <c:pt idx="1930">
                  <c:v>0.66878980891719741</c:v>
                </c:pt>
                <c:pt idx="1931">
                  <c:v>0.676056338028169</c:v>
                </c:pt>
                <c:pt idx="1932">
                  <c:v>0.68981481481481477</c:v>
                </c:pt>
                <c:pt idx="1933">
                  <c:v>0.69863013698630139</c:v>
                </c:pt>
                <c:pt idx="1934">
                  <c:v>0.71493212669683259</c:v>
                </c:pt>
                <c:pt idx="1935">
                  <c:v>0.72863568215892049</c:v>
                </c:pt>
                <c:pt idx="1936">
                  <c:v>0.74626865671641796</c:v>
                </c:pt>
                <c:pt idx="1937">
                  <c:v>0.7678571428571429</c:v>
                </c:pt>
                <c:pt idx="1938">
                  <c:v>0.78955223880597014</c:v>
                </c:pt>
                <c:pt idx="1939">
                  <c:v>0.81409295352323841</c:v>
                </c:pt>
                <c:pt idx="1940">
                  <c:v>0.84568835098335859</c:v>
                </c:pt>
                <c:pt idx="1941">
                  <c:v>0.87938931297709921</c:v>
                </c:pt>
                <c:pt idx="1942">
                  <c:v>0.91937984496124026</c:v>
                </c:pt>
                <c:pt idx="1943">
                  <c:v>0.9605678233438486</c:v>
                </c:pt>
                <c:pt idx="1944">
                  <c:v>1.0080385852090032</c:v>
                </c:pt>
                <c:pt idx="1945">
                  <c:v>1.0641447368421053</c:v>
                </c:pt>
                <c:pt idx="1946">
                  <c:v>1.1161616161616161</c:v>
                </c:pt>
                <c:pt idx="1947">
                  <c:v>1.1652323580034423</c:v>
                </c:pt>
                <c:pt idx="1948">
                  <c:v>1.2230088495575222</c:v>
                </c:pt>
                <c:pt idx="1949">
                  <c:v>1.269927536231884</c:v>
                </c:pt>
                <c:pt idx="1950">
                  <c:v>1.3172541743970316</c:v>
                </c:pt>
                <c:pt idx="1951">
                  <c:v>1.3574144486692015</c:v>
                </c:pt>
                <c:pt idx="1952">
                  <c:v>1.396484375</c:v>
                </c:pt>
                <c:pt idx="1953">
                  <c:v>1.4357429718875503</c:v>
                </c:pt>
                <c:pt idx="1954">
                  <c:v>1.4648760330578512</c:v>
                </c:pt>
                <c:pt idx="1955">
                  <c:v>1.4893617021276595</c:v>
                </c:pt>
                <c:pt idx="1956">
                  <c:v>1.5198237885462555</c:v>
                </c:pt>
                <c:pt idx="1957">
                  <c:v>1.5398633257403189</c:v>
                </c:pt>
                <c:pt idx="1958">
                  <c:v>1.5650118203309693</c:v>
                </c:pt>
                <c:pt idx="1959">
                  <c:v>1.5925925925925926</c:v>
                </c:pt>
                <c:pt idx="1960">
                  <c:v>1.615979381443299</c:v>
                </c:pt>
                <c:pt idx="1961">
                  <c:v>1.6361185983827493</c:v>
                </c:pt>
                <c:pt idx="1962">
                  <c:v>1.6647887323943662</c:v>
                </c:pt>
                <c:pt idx="1963">
                  <c:v>1.6832844574780059</c:v>
                </c:pt>
                <c:pt idx="1964">
                  <c:v>1.6899696048632218</c:v>
                </c:pt>
                <c:pt idx="1965">
                  <c:v>1.6896551724137931</c:v>
                </c:pt>
                <c:pt idx="1966">
                  <c:v>1.6603174603174604</c:v>
                </c:pt>
                <c:pt idx="1967">
                  <c:v>1.630225080385852</c:v>
                </c:pt>
                <c:pt idx="1968">
                  <c:v>1.5686900958466454</c:v>
                </c:pt>
                <c:pt idx="1969">
                  <c:v>1.4874213836477987</c:v>
                </c:pt>
                <c:pt idx="1970">
                  <c:v>1.3841463414634145</c:v>
                </c:pt>
                <c:pt idx="1971">
                  <c:v>1.2831858407079646</c:v>
                </c:pt>
                <c:pt idx="1972">
                  <c:v>1.1813031161473089</c:v>
                </c:pt>
                <c:pt idx="1973">
                  <c:v>1.0729729729729729</c:v>
                </c:pt>
                <c:pt idx="1974">
                  <c:v>0.98186528497409331</c:v>
                </c:pt>
                <c:pt idx="1975">
                  <c:v>0.89603960396039606</c:v>
                </c:pt>
                <c:pt idx="1976">
                  <c:v>0.81947743467933487</c:v>
                </c:pt>
                <c:pt idx="1977">
                  <c:v>0.75056689342403626</c:v>
                </c:pt>
                <c:pt idx="1978">
                  <c:v>0.70152505446623092</c:v>
                </c:pt>
                <c:pt idx="1979">
                  <c:v>0.66736842105263161</c:v>
                </c:pt>
                <c:pt idx="1980">
                  <c:v>0.6402439024390244</c:v>
                </c:pt>
                <c:pt idx="1981">
                  <c:v>0.62671905697445973</c:v>
                </c:pt>
                <c:pt idx="1982">
                  <c:v>0.62095238095238092</c:v>
                </c:pt>
                <c:pt idx="1983">
                  <c:v>0.62062615101289131</c:v>
                </c:pt>
                <c:pt idx="1984">
                  <c:v>0.62566844919786091</c:v>
                </c:pt>
                <c:pt idx="1985">
                  <c:v>0.63212435233160624</c:v>
                </c:pt>
                <c:pt idx="1986">
                  <c:v>0.64607679465776291</c:v>
                </c:pt>
                <c:pt idx="1987">
                  <c:v>0.65640194489465153</c:v>
                </c:pt>
                <c:pt idx="1988">
                  <c:v>0.66876971608832803</c:v>
                </c:pt>
                <c:pt idx="1989">
                  <c:v>0.68364197530864201</c:v>
                </c:pt>
                <c:pt idx="1990">
                  <c:v>0.69742813918305602</c:v>
                </c:pt>
                <c:pt idx="1991">
                  <c:v>0.71194029850746265</c:v>
                </c:pt>
                <c:pt idx="1992">
                  <c:v>0.73076923076923073</c:v>
                </c:pt>
                <c:pt idx="1993">
                  <c:v>0.75516224188790559</c:v>
                </c:pt>
                <c:pt idx="1994">
                  <c:v>0.78931750741839768</c:v>
                </c:pt>
                <c:pt idx="1995">
                  <c:v>0.82185628742514971</c:v>
                </c:pt>
                <c:pt idx="1996">
                  <c:v>0.86453576864535764</c:v>
                </c:pt>
                <c:pt idx="1997">
                  <c:v>0.91304347826086951</c:v>
                </c:pt>
                <c:pt idx="1998">
                  <c:v>0.96502384737678859</c:v>
                </c:pt>
                <c:pt idx="1999">
                  <c:v>1.022875816993464</c:v>
                </c:pt>
                <c:pt idx="2000">
                  <c:v>1.0893760539629005</c:v>
                </c:pt>
                <c:pt idx="2001">
                  <c:v>1.1510416666666667</c:v>
                </c:pt>
                <c:pt idx="2002">
                  <c:v>1.2150537634408602</c:v>
                </c:pt>
                <c:pt idx="2003">
                  <c:v>1.2675276752767528</c:v>
                </c:pt>
                <c:pt idx="2004">
                  <c:v>1.32</c:v>
                </c:pt>
                <c:pt idx="2005">
                  <c:v>1.3661417322834646</c:v>
                </c:pt>
                <c:pt idx="2006">
                  <c:v>1.4032586558044806</c:v>
                </c:pt>
                <c:pt idx="2007">
                  <c:v>1.4388185654008439</c:v>
                </c:pt>
                <c:pt idx="2008">
                  <c:v>1.457516339869281</c:v>
                </c:pt>
                <c:pt idx="2009">
                  <c:v>1.4931506849315068</c:v>
                </c:pt>
                <c:pt idx="2010">
                  <c:v>1.5215311004784688</c:v>
                </c:pt>
                <c:pt idx="2011">
                  <c:v>1.5541561712846348</c:v>
                </c:pt>
                <c:pt idx="2012">
                  <c:v>1.5946666666666667</c:v>
                </c:pt>
                <c:pt idx="2013">
                  <c:v>1.6055555555555556</c:v>
                </c:pt>
                <c:pt idx="2014">
                  <c:v>1.6173913043478261</c:v>
                </c:pt>
                <c:pt idx="2015">
                  <c:v>1.6186186186186187</c:v>
                </c:pt>
                <c:pt idx="2016">
                  <c:v>1.6030769230769231</c:v>
                </c:pt>
                <c:pt idx="2017">
                  <c:v>1.5638629283489096</c:v>
                </c:pt>
                <c:pt idx="2018">
                  <c:v>1.4845679012345678</c:v>
                </c:pt>
                <c:pt idx="2019">
                  <c:v>1.396969696969697</c:v>
                </c:pt>
                <c:pt idx="2020">
                  <c:v>1.2979351032448379</c:v>
                </c:pt>
                <c:pt idx="2021">
                  <c:v>1.1841359773371105</c:v>
                </c:pt>
                <c:pt idx="2022">
                  <c:v>1.0788043478260869</c:v>
                </c:pt>
                <c:pt idx="2023">
                  <c:v>0.97402597402597402</c:v>
                </c:pt>
                <c:pt idx="2024">
                  <c:v>0.87931034482758619</c:v>
                </c:pt>
                <c:pt idx="2025">
                  <c:v>0.79716981132075471</c:v>
                </c:pt>
                <c:pt idx="2026">
                  <c:v>0.7303370786516854</c:v>
                </c:pt>
                <c:pt idx="2027">
                  <c:v>0.68250539956803458</c:v>
                </c:pt>
                <c:pt idx="2028">
                  <c:v>0.6479166666666667</c:v>
                </c:pt>
                <c:pt idx="2029">
                  <c:v>0.626</c:v>
                </c:pt>
                <c:pt idx="2030">
                  <c:v>0.61702127659574468</c:v>
                </c:pt>
                <c:pt idx="2031">
                  <c:v>0.61567164179104472</c:v>
                </c:pt>
                <c:pt idx="2032">
                  <c:v>0.61981981981981982</c:v>
                </c:pt>
                <c:pt idx="2033">
                  <c:v>0.62608695652173918</c:v>
                </c:pt>
                <c:pt idx="2034">
                  <c:v>0.65326633165829151</c:v>
                </c:pt>
                <c:pt idx="2035">
                  <c:v>0.64505672609400322</c:v>
                </c:pt>
                <c:pt idx="2036">
                  <c:v>0.6588050314465409</c:v>
                </c:pt>
                <c:pt idx="2037">
                  <c:v>0.67331288343558282</c:v>
                </c:pt>
                <c:pt idx="2038">
                  <c:v>0.68721804511278195</c:v>
                </c:pt>
                <c:pt idx="2039">
                  <c:v>0.7016248153618907</c:v>
                </c:pt>
                <c:pt idx="2040">
                  <c:v>0.72035139092240119</c:v>
                </c:pt>
                <c:pt idx="2041">
                  <c:v>0.74306569343065698</c:v>
                </c:pt>
                <c:pt idx="2042">
                  <c:v>0.77306002928257689</c:v>
                </c:pt>
                <c:pt idx="2043">
                  <c:v>0.80797636632200887</c:v>
                </c:pt>
                <c:pt idx="2044">
                  <c:v>0.84834834834834838</c:v>
                </c:pt>
                <c:pt idx="2045">
                  <c:v>0.89570552147239269</c:v>
                </c:pt>
                <c:pt idx="2046">
                  <c:v>0.94968553459119498</c:v>
                </c:pt>
                <c:pt idx="2047">
                  <c:v>1.0080775444264944</c:v>
                </c:pt>
                <c:pt idx="2048">
                  <c:v>1.0682196339434276</c:v>
                </c:pt>
                <c:pt idx="2049">
                  <c:v>1.1230769230769231</c:v>
                </c:pt>
                <c:pt idx="2050">
                  <c:v>1.1914893617021276</c:v>
                </c:pt>
                <c:pt idx="2051">
                  <c:v>1.2504570383912248</c:v>
                </c:pt>
                <c:pt idx="2052">
                  <c:v>1.3081285444234405</c:v>
                </c:pt>
                <c:pt idx="2053">
                  <c:v>1.3547758284600391</c:v>
                </c:pt>
                <c:pt idx="2054">
                  <c:v>1.3951612903225807</c:v>
                </c:pt>
                <c:pt idx="2055">
                  <c:v>1.4282744282744282</c:v>
                </c:pt>
                <c:pt idx="2056">
                  <c:v>1.4665226781857452</c:v>
                </c:pt>
                <c:pt idx="2057">
                  <c:v>1.4921700223713648</c:v>
                </c:pt>
                <c:pt idx="2058">
                  <c:v>1.5233644859813085</c:v>
                </c:pt>
                <c:pt idx="2059">
                  <c:v>1.5463414634146342</c:v>
                </c:pt>
                <c:pt idx="2060">
                  <c:v>1.5739795918367347</c:v>
                </c:pt>
                <c:pt idx="2061">
                  <c:v>1.5846560846560847</c:v>
                </c:pt>
                <c:pt idx="2062">
                  <c:v>1.6077348066298343</c:v>
                </c:pt>
                <c:pt idx="2063">
                  <c:v>1.6085714285714285</c:v>
                </c:pt>
                <c:pt idx="2064">
                  <c:v>1.6058823529411765</c:v>
                </c:pt>
                <c:pt idx="2065">
                  <c:v>1.5928143712574849</c:v>
                </c:pt>
                <c:pt idx="2066">
                  <c:v>1.552870090634441</c:v>
                </c:pt>
                <c:pt idx="2067">
                  <c:v>1.5045317220543806</c:v>
                </c:pt>
                <c:pt idx="2068">
                  <c:v>1.4417910447761193</c:v>
                </c:pt>
                <c:pt idx="2069">
                  <c:v>1.3538011695906433</c:v>
                </c:pt>
                <c:pt idx="2070">
                  <c:v>1.2655367231638419</c:v>
                </c:pt>
                <c:pt idx="2071">
                  <c:v>1.1790633608815426</c:v>
                </c:pt>
                <c:pt idx="2072">
                  <c:v>1.0875331564986737</c:v>
                </c:pt>
                <c:pt idx="2073">
                  <c:v>1</c:v>
                </c:pt>
                <c:pt idx="2074">
                  <c:v>0.91400491400491402</c:v>
                </c:pt>
                <c:pt idx="2075">
                  <c:v>0.84160756501182032</c:v>
                </c:pt>
                <c:pt idx="2076">
                  <c:v>0.77904328018223234</c:v>
                </c:pt>
                <c:pt idx="2077">
                  <c:v>0.72847682119205293</c:v>
                </c:pt>
                <c:pt idx="2078">
                  <c:v>0.68443496801705761</c:v>
                </c:pt>
                <c:pt idx="2079">
                  <c:v>0.65289256198347112</c:v>
                </c:pt>
                <c:pt idx="2080">
                  <c:v>0.63508064516129037</c:v>
                </c:pt>
                <c:pt idx="2081">
                  <c:v>0.6215686274509804</c:v>
                </c:pt>
                <c:pt idx="2082">
                  <c:v>0.60952380952380958</c:v>
                </c:pt>
                <c:pt idx="2083">
                  <c:v>0.61595547309833021</c:v>
                </c:pt>
                <c:pt idx="2084">
                  <c:v>0.61371841155234652</c:v>
                </c:pt>
                <c:pt idx="2085">
                  <c:v>0.62147887323943662</c:v>
                </c:pt>
                <c:pt idx="2086">
                  <c:v>0.6295025728987993</c:v>
                </c:pt>
                <c:pt idx="2087">
                  <c:v>0.63986599664991628</c:v>
                </c:pt>
                <c:pt idx="2088">
                  <c:v>0.65302782324058917</c:v>
                </c:pt>
                <c:pt idx="2089">
                  <c:v>0.66025641025641024</c:v>
                </c:pt>
                <c:pt idx="2090">
                  <c:v>0.67559055118110234</c:v>
                </c:pt>
                <c:pt idx="2091">
                  <c:v>0.69099378881987583</c:v>
                </c:pt>
                <c:pt idx="2092">
                  <c:v>0.70336391437308865</c:v>
                </c:pt>
                <c:pt idx="2093">
                  <c:v>0.71666666666666667</c:v>
                </c:pt>
                <c:pt idx="2094">
                  <c:v>0.73123123123123124</c:v>
                </c:pt>
                <c:pt idx="2095">
                  <c:v>0.74738415545590431</c:v>
                </c:pt>
                <c:pt idx="2096">
                  <c:v>0.77027027027027029</c:v>
                </c:pt>
                <c:pt idx="2097">
                  <c:v>0.79216867469879515</c:v>
                </c:pt>
                <c:pt idx="2098">
                  <c:v>0.81790591805766311</c:v>
                </c:pt>
                <c:pt idx="2099">
                  <c:v>0.84403669724770647</c:v>
                </c:pt>
                <c:pt idx="2100">
                  <c:v>0.86862442040185472</c:v>
                </c:pt>
                <c:pt idx="2101">
                  <c:v>0.90453834115805942</c:v>
                </c:pt>
                <c:pt idx="2102">
                  <c:v>0.93809523809523809</c:v>
                </c:pt>
                <c:pt idx="2103">
                  <c:v>0.97419354838709682</c:v>
                </c:pt>
                <c:pt idx="2104">
                  <c:v>1.0065466448445173</c:v>
                </c:pt>
                <c:pt idx="2105">
                  <c:v>1.043261231281198</c:v>
                </c:pt>
                <c:pt idx="2106">
                  <c:v>1.0813559322033899</c:v>
                </c:pt>
                <c:pt idx="2107">
                  <c:v>1.117039586919105</c:v>
                </c:pt>
                <c:pt idx="2108">
                  <c:v>1.1558669001751314</c:v>
                </c:pt>
                <c:pt idx="2109">
                  <c:v>1.1910714285714286</c:v>
                </c:pt>
                <c:pt idx="2110">
                  <c:v>1.2162162162162162</c:v>
                </c:pt>
                <c:pt idx="2111">
                  <c:v>1.2559852670349907</c:v>
                </c:pt>
                <c:pt idx="2112">
                  <c:v>1.2841121495327104</c:v>
                </c:pt>
                <c:pt idx="2113">
                  <c:v>1.3136882129277567</c:v>
                </c:pt>
                <c:pt idx="2114">
                  <c:v>1.3397683397683398</c:v>
                </c:pt>
                <c:pt idx="2115">
                  <c:v>1.3700787401574803</c:v>
                </c:pt>
                <c:pt idx="2116">
                  <c:v>1.3892215568862276</c:v>
                </c:pt>
                <c:pt idx="2117">
                  <c:v>1.4146341463414633</c:v>
                </c:pt>
                <c:pt idx="2118">
                  <c:v>1.4368530020703933</c:v>
                </c:pt>
                <c:pt idx="2119">
                  <c:v>1.453781512605042</c:v>
                </c:pt>
                <c:pt idx="2120">
                  <c:v>1.4763948497854078</c:v>
                </c:pt>
                <c:pt idx="2121">
                  <c:v>1.4912663755458515</c:v>
                </c:pt>
                <c:pt idx="2122">
                  <c:v>1.5088888888888889</c:v>
                </c:pt>
                <c:pt idx="2123">
                  <c:v>1.526077097505669</c:v>
                </c:pt>
                <c:pt idx="2124">
                  <c:v>1.5439814814814814</c:v>
                </c:pt>
                <c:pt idx="2125">
                  <c:v>1.5579196217494089</c:v>
                </c:pt>
                <c:pt idx="2126">
                  <c:v>1.5724637681159421</c:v>
                </c:pt>
                <c:pt idx="2127">
                  <c:v>1.5851851851851853</c:v>
                </c:pt>
                <c:pt idx="2128">
                  <c:v>1.601010101010101</c:v>
                </c:pt>
                <c:pt idx="2129">
                  <c:v>1.6175710594315245</c:v>
                </c:pt>
                <c:pt idx="2130">
                  <c:v>1.6263157894736842</c:v>
                </c:pt>
                <c:pt idx="2131">
                  <c:v>1.6370967741935485</c:v>
                </c:pt>
                <c:pt idx="2132">
                  <c:v>1.6473829201101928</c:v>
                </c:pt>
                <c:pt idx="2133">
                  <c:v>1.6601123595505618</c:v>
                </c:pt>
                <c:pt idx="2134">
                  <c:v>1.6657142857142857</c:v>
                </c:pt>
                <c:pt idx="2135">
                  <c:v>1.6715116279069768</c:v>
                </c:pt>
                <c:pt idx="2136">
                  <c:v>1.6775147928994083</c:v>
                </c:pt>
                <c:pt idx="2137">
                  <c:v>1.6736526946107784</c:v>
                </c:pt>
                <c:pt idx="2138">
                  <c:v>1.6727272727272726</c:v>
                </c:pt>
                <c:pt idx="2139">
                  <c:v>1.6605504587155964</c:v>
                </c:pt>
                <c:pt idx="2140">
                  <c:v>1.6492307692307693</c:v>
                </c:pt>
                <c:pt idx="2141">
                  <c:v>1.6346749226006192</c:v>
                </c:pt>
                <c:pt idx="2142">
                  <c:v>1.6261682242990654</c:v>
                </c:pt>
                <c:pt idx="2143">
                  <c:v>1.5993788819875776</c:v>
                </c:pt>
                <c:pt idx="2144">
                  <c:v>1.5648148148148149</c:v>
                </c:pt>
                <c:pt idx="2145">
                  <c:v>1.5432098765432098</c:v>
                </c:pt>
                <c:pt idx="2146">
                  <c:v>1.5122699386503067</c:v>
                </c:pt>
                <c:pt idx="2147">
                  <c:v>1.4741641337386018</c:v>
                </c:pt>
                <c:pt idx="2148">
                  <c:v>1.4311377245508983</c:v>
                </c:pt>
                <c:pt idx="2149">
                  <c:v>1.3946587537091988</c:v>
                </c:pt>
                <c:pt idx="2150">
                  <c:v>1.3548387096774193</c:v>
                </c:pt>
                <c:pt idx="2151">
                  <c:v>1.319767441860465</c:v>
                </c:pt>
                <c:pt idx="2152">
                  <c:v>1.2763532763532763</c:v>
                </c:pt>
                <c:pt idx="2153">
                  <c:v>1.2303370786516854</c:v>
                </c:pt>
                <c:pt idx="2154">
                  <c:v>1.1845730027548209</c:v>
                </c:pt>
                <c:pt idx="2155">
                  <c:v>1.1378378378378378</c:v>
                </c:pt>
                <c:pt idx="2156">
                  <c:v>1.0954907161803713</c:v>
                </c:pt>
                <c:pt idx="2157">
                  <c:v>1.0493506493506493</c:v>
                </c:pt>
                <c:pt idx="2158">
                  <c:v>1.0076530612244898</c:v>
                </c:pt>
                <c:pt idx="2159">
                  <c:v>0.96741854636591473</c:v>
                </c:pt>
                <c:pt idx="2160">
                  <c:v>0.93120393120393119</c:v>
                </c:pt>
                <c:pt idx="2161">
                  <c:v>0.89613526570048307</c:v>
                </c:pt>
                <c:pt idx="2162">
                  <c:v>0.8601895734597157</c:v>
                </c:pt>
                <c:pt idx="2163">
                  <c:v>0.82750582750582746</c:v>
                </c:pt>
                <c:pt idx="2164">
                  <c:v>0.8009153318077803</c:v>
                </c:pt>
                <c:pt idx="2165">
                  <c:v>0.76853932584269657</c:v>
                </c:pt>
                <c:pt idx="2166">
                  <c:v>0.74336283185840712</c:v>
                </c:pt>
                <c:pt idx="2167">
                  <c:v>0.71583514099783085</c:v>
                </c:pt>
                <c:pt idx="2168">
                  <c:v>0.69444444444444442</c:v>
                </c:pt>
                <c:pt idx="2169">
                  <c:v>0.67436974789915971</c:v>
                </c:pt>
                <c:pt idx="2170">
                  <c:v>0.65838509316770188</c:v>
                </c:pt>
                <c:pt idx="2171">
                  <c:v>0.64562118126272916</c:v>
                </c:pt>
                <c:pt idx="2172">
                  <c:v>0.63400000000000001</c:v>
                </c:pt>
                <c:pt idx="2173">
                  <c:v>0.62845849802371545</c:v>
                </c:pt>
                <c:pt idx="2174">
                  <c:v>0.62062256809338523</c:v>
                </c:pt>
                <c:pt idx="2175">
                  <c:v>0.61420345489443373</c:v>
                </c:pt>
                <c:pt idx="2176">
                  <c:v>0.6132075471698113</c:v>
                </c:pt>
                <c:pt idx="2177">
                  <c:v>0.61452513966480449</c:v>
                </c:pt>
                <c:pt idx="2178">
                  <c:v>0.61355311355311359</c:v>
                </c:pt>
                <c:pt idx="2179">
                  <c:v>0.6155234657039711</c:v>
                </c:pt>
                <c:pt idx="2180">
                  <c:v>0.61921708185053381</c:v>
                </c:pt>
                <c:pt idx="2181">
                  <c:v>0.62390158172231991</c:v>
                </c:pt>
                <c:pt idx="2182">
                  <c:v>0.62413793103448278</c:v>
                </c:pt>
                <c:pt idx="2183">
                  <c:v>0.63884156729131181</c:v>
                </c:pt>
                <c:pt idx="2184">
                  <c:v>0.63712374581939801</c:v>
                </c:pt>
                <c:pt idx="2185">
                  <c:v>0.64072847682119205</c:v>
                </c:pt>
                <c:pt idx="2186">
                  <c:v>0.65032679738562094</c:v>
                </c:pt>
                <c:pt idx="2187">
                  <c:v>0.65539452495974238</c:v>
                </c:pt>
                <c:pt idx="2188">
                  <c:v>0.66347687400318978</c:v>
                </c:pt>
                <c:pt idx="2189">
                  <c:v>0.67086614173228343</c:v>
                </c:pt>
                <c:pt idx="2190">
                  <c:v>0.67757009345794394</c:v>
                </c:pt>
                <c:pt idx="2191">
                  <c:v>0.68624420401854713</c:v>
                </c:pt>
                <c:pt idx="2192">
                  <c:v>0.69525267993874429</c:v>
                </c:pt>
                <c:pt idx="2193">
                  <c:v>0.70319634703196343</c:v>
                </c:pt>
                <c:pt idx="2194">
                  <c:v>0.72018348623853212</c:v>
                </c:pt>
                <c:pt idx="2195">
                  <c:v>0.72180451127819545</c:v>
                </c:pt>
                <c:pt idx="2196">
                  <c:v>0.73013493253373318</c:v>
                </c:pt>
                <c:pt idx="2197">
                  <c:v>0.74140508221225709</c:v>
                </c:pt>
                <c:pt idx="2198">
                  <c:v>0.75299401197604787</c:v>
                </c:pt>
                <c:pt idx="2199">
                  <c:v>0.76268656716417915</c:v>
                </c:pt>
                <c:pt idx="2200">
                  <c:v>0.77462686567164174</c:v>
                </c:pt>
                <c:pt idx="2201">
                  <c:v>0.79191616766467066</c:v>
                </c:pt>
                <c:pt idx="2202">
                  <c:v>0.80601503759398496</c:v>
                </c:pt>
                <c:pt idx="2203">
                  <c:v>0.82175226586102723</c:v>
                </c:pt>
                <c:pt idx="2204">
                  <c:v>0.84298780487804881</c:v>
                </c:pt>
                <c:pt idx="2205">
                  <c:v>0.85779816513761464</c:v>
                </c:pt>
                <c:pt idx="2206">
                  <c:v>0.87673343605546994</c:v>
                </c:pt>
                <c:pt idx="2207">
                  <c:v>0.89906832298136641</c:v>
                </c:pt>
                <c:pt idx="2208">
                  <c:v>0.92163009404388718</c:v>
                </c:pt>
                <c:pt idx="2209">
                  <c:v>0.946031746031746</c:v>
                </c:pt>
                <c:pt idx="2210">
                  <c:v>0.96960000000000002</c:v>
                </c:pt>
                <c:pt idx="2211">
                  <c:v>0.99030694668820674</c:v>
                </c:pt>
                <c:pt idx="2212">
                  <c:v>1.021311475409836</c:v>
                </c:pt>
                <c:pt idx="2213">
                  <c:v>1.0480132450331126</c:v>
                </c:pt>
                <c:pt idx="2214">
                  <c:v>1.0702341137123745</c:v>
                </c:pt>
                <c:pt idx="2215">
                  <c:v>1.1052631578947369</c:v>
                </c:pt>
                <c:pt idx="2216">
                  <c:v>1.1267123287671232</c:v>
                </c:pt>
                <c:pt idx="2217">
                  <c:v>1.15625</c:v>
                </c:pt>
                <c:pt idx="2218">
                  <c:v>1.1663778162911611</c:v>
                </c:pt>
                <c:pt idx="2219">
                  <c:v>1.2292418772563176</c:v>
                </c:pt>
                <c:pt idx="2220">
                  <c:v>1.2378378378378379</c:v>
                </c:pt>
                <c:pt idx="2221">
                  <c:v>1.2645985401459854</c:v>
                </c:pt>
                <c:pt idx="2222">
                  <c:v>1.2944444444444445</c:v>
                </c:pt>
                <c:pt idx="2223">
                  <c:v>1.3164794007490637</c:v>
                </c:pt>
                <c:pt idx="2224">
                  <c:v>1.3390151515151516</c:v>
                </c:pt>
                <c:pt idx="2225">
                  <c:v>1.3608445297504799</c:v>
                </c:pt>
                <c:pt idx="2226">
                  <c:v>1.3813229571984436</c:v>
                </c:pt>
                <c:pt idx="2227">
                  <c:v>1.4035433070866141</c:v>
                </c:pt>
                <c:pt idx="2228">
                  <c:v>1.4203187250996017</c:v>
                </c:pt>
                <c:pt idx="2229">
                  <c:v>1.4462474645030425</c:v>
                </c:pt>
                <c:pt idx="2230">
                  <c:v>1.462012320328542</c:v>
                </c:pt>
                <c:pt idx="2231">
                  <c:v>1.4781704781704781</c:v>
                </c:pt>
                <c:pt idx="2232">
                  <c:v>1.4905263157894737</c:v>
                </c:pt>
                <c:pt idx="2233">
                  <c:v>1.5042735042735043</c:v>
                </c:pt>
                <c:pt idx="2234">
                  <c:v>1.5195652173913043</c:v>
                </c:pt>
                <c:pt idx="2235">
                  <c:v>1.5342163355408389</c:v>
                </c:pt>
                <c:pt idx="2236">
                  <c:v>1.548314606741573</c:v>
                </c:pt>
                <c:pt idx="2237">
                  <c:v>1.5606407322654463</c:v>
                </c:pt>
                <c:pt idx="2238">
                  <c:v>1.5747663551401869</c:v>
                </c:pt>
                <c:pt idx="2239">
                  <c:v>1.5918854415274464</c:v>
                </c:pt>
                <c:pt idx="2240">
                  <c:v>1.6034063260340632</c:v>
                </c:pt>
                <c:pt idx="2241">
                  <c:v>1.6169154228855722</c:v>
                </c:pt>
                <c:pt idx="2242">
                  <c:v>1.6218274111675126</c:v>
                </c:pt>
                <c:pt idx="2243">
                  <c:v>1.6321243523316062</c:v>
                </c:pt>
                <c:pt idx="2244">
                  <c:v>1.6445623342175066</c:v>
                </c:pt>
                <c:pt idx="2245">
                  <c:v>1.6531165311653115</c:v>
                </c:pt>
                <c:pt idx="2246">
                  <c:v>1.6666666666666667</c:v>
                </c:pt>
                <c:pt idx="2247">
                  <c:v>1.6666666666666667</c:v>
                </c:pt>
                <c:pt idx="2248">
                  <c:v>1.6791907514450868</c:v>
                </c:pt>
                <c:pt idx="2249">
                  <c:v>1.6843657817109146</c:v>
                </c:pt>
                <c:pt idx="2250">
                  <c:v>1.6846846846846846</c:v>
                </c:pt>
                <c:pt idx="2251">
                  <c:v>1.6778115501519757</c:v>
                </c:pt>
                <c:pt idx="2252">
                  <c:v>1.6676923076923076</c:v>
                </c:pt>
                <c:pt idx="2253">
                  <c:v>1.6635514018691588</c:v>
                </c:pt>
                <c:pt idx="2254">
                  <c:v>1.6375</c:v>
                </c:pt>
                <c:pt idx="2255">
                  <c:v>1.6194968553459119</c:v>
                </c:pt>
                <c:pt idx="2256">
                  <c:v>1.5849056603773586</c:v>
                </c:pt>
                <c:pt idx="2257">
                  <c:v>1.5531250000000001</c:v>
                </c:pt>
                <c:pt idx="2258">
                  <c:v>1.514018691588785</c:v>
                </c:pt>
                <c:pt idx="2259">
                  <c:v>1.4556574923547401</c:v>
                </c:pt>
                <c:pt idx="2260">
                  <c:v>1.4121212121212121</c:v>
                </c:pt>
                <c:pt idx="2261">
                  <c:v>1.3552238805970149</c:v>
                </c:pt>
                <c:pt idx="2262">
                  <c:v>1.3011695906432748</c:v>
                </c:pt>
                <c:pt idx="2263">
                  <c:v>1.2550724637681159</c:v>
                </c:pt>
                <c:pt idx="2264">
                  <c:v>1.1825842696629214</c:v>
                </c:pt>
                <c:pt idx="2265">
                  <c:v>1.1298342541436464</c:v>
                </c:pt>
                <c:pt idx="2266">
                  <c:v>1.064343163538874</c:v>
                </c:pt>
                <c:pt idx="2267">
                  <c:v>1.0078740157480315</c:v>
                </c:pt>
                <c:pt idx="2268">
                  <c:v>0.95128205128205123</c:v>
                </c:pt>
                <c:pt idx="2269">
                  <c:v>0.89526184538653364</c:v>
                </c:pt>
                <c:pt idx="2270">
                  <c:v>0.84184914841849146</c:v>
                </c:pt>
                <c:pt idx="2271">
                  <c:v>0.79383886255924174</c:v>
                </c:pt>
                <c:pt idx="2272">
                  <c:v>0.75348837209302322</c:v>
                </c:pt>
                <c:pt idx="2273">
                  <c:v>0.71526195899772205</c:v>
                </c:pt>
                <c:pt idx="2274">
                  <c:v>0.67627494456762749</c:v>
                </c:pt>
                <c:pt idx="2275">
                  <c:v>0.6506550218340611</c:v>
                </c:pt>
                <c:pt idx="2276">
                  <c:v>0.62553191489361704</c:v>
                </c:pt>
                <c:pt idx="2277">
                  <c:v>0.60751565762004178</c:v>
                </c:pt>
                <c:pt idx="2278">
                  <c:v>0.5901639344262295</c:v>
                </c:pt>
                <c:pt idx="2279">
                  <c:v>0.57630522088353409</c:v>
                </c:pt>
                <c:pt idx="2280">
                  <c:v>0.56804733727810652</c:v>
                </c:pt>
                <c:pt idx="2281">
                  <c:v>0.56092843326885877</c:v>
                </c:pt>
                <c:pt idx="2282">
                  <c:v>0.55703422053231944</c:v>
                </c:pt>
                <c:pt idx="2283">
                  <c:v>0.55121042830540035</c:v>
                </c:pt>
                <c:pt idx="2284">
                  <c:v>0.55494505494505497</c:v>
                </c:pt>
                <c:pt idx="2285">
                  <c:v>0.55834829443447043</c:v>
                </c:pt>
                <c:pt idx="2286">
                  <c:v>0.56338028169014087</c:v>
                </c:pt>
                <c:pt idx="2287">
                  <c:v>0.57512953367875652</c:v>
                </c:pt>
                <c:pt idx="2288">
                  <c:v>0.5857385398981324</c:v>
                </c:pt>
                <c:pt idx="2289">
                  <c:v>0.59499999999999997</c:v>
                </c:pt>
                <c:pt idx="2290">
                  <c:v>0.6081967213114754</c:v>
                </c:pt>
                <c:pt idx="2291">
                  <c:v>0.61712439418416798</c:v>
                </c:pt>
                <c:pt idx="2292">
                  <c:v>0.62857142857142856</c:v>
                </c:pt>
                <c:pt idx="2293">
                  <c:v>0.64006259780907671</c:v>
                </c:pt>
                <c:pt idx="2294">
                  <c:v>0.65123456790123457</c:v>
                </c:pt>
                <c:pt idx="2295">
                  <c:v>0.66666666666666663</c:v>
                </c:pt>
                <c:pt idx="2296">
                  <c:v>0.67624810892586984</c:v>
                </c:pt>
                <c:pt idx="2297">
                  <c:v>0.68768768768768773</c:v>
                </c:pt>
                <c:pt idx="2298">
                  <c:v>0.69850746268656716</c:v>
                </c:pt>
                <c:pt idx="2299">
                  <c:v>0.7142857142857143</c:v>
                </c:pt>
                <c:pt idx="2300">
                  <c:v>0.72997032640949555</c:v>
                </c:pt>
                <c:pt idx="2301">
                  <c:v>0.74480712166172103</c:v>
                </c:pt>
                <c:pt idx="2302">
                  <c:v>0.76190476190476186</c:v>
                </c:pt>
                <c:pt idx="2303">
                  <c:v>0.77910447761194035</c:v>
                </c:pt>
                <c:pt idx="2304">
                  <c:v>0.79910044977511241</c:v>
                </c:pt>
                <c:pt idx="2305">
                  <c:v>0.81996974281391832</c:v>
                </c:pt>
                <c:pt idx="2306">
                  <c:v>0.84298780487804881</c:v>
                </c:pt>
                <c:pt idx="2307">
                  <c:v>0.86902927580893685</c:v>
                </c:pt>
                <c:pt idx="2308">
                  <c:v>0.89703588143525737</c:v>
                </c:pt>
                <c:pt idx="2309">
                  <c:v>0.9273301737756714</c:v>
                </c:pt>
                <c:pt idx="2310">
                  <c:v>0.95993589743589747</c:v>
                </c:pt>
                <c:pt idx="2311">
                  <c:v>0.99511400651465798</c:v>
                </c:pt>
                <c:pt idx="2312">
                  <c:v>1.024793388429752</c:v>
                </c:pt>
                <c:pt idx="2313">
                  <c:v>1.0604026845637584</c:v>
                </c:pt>
                <c:pt idx="2314">
                  <c:v>1.0955631399317407</c:v>
                </c:pt>
                <c:pt idx="2315">
                  <c:v>1.1336805555555556</c:v>
                </c:pt>
                <c:pt idx="2316">
                  <c:v>1.1734513274336282</c:v>
                </c:pt>
                <c:pt idx="2317">
                  <c:v>1.2072072072072073</c:v>
                </c:pt>
                <c:pt idx="2318">
                  <c:v>1.243144424131627</c:v>
                </c:pt>
                <c:pt idx="2319">
                  <c:v>1.2732342007434945</c:v>
                </c:pt>
                <c:pt idx="2320">
                  <c:v>1.3043478260869565</c:v>
                </c:pt>
                <c:pt idx="2321">
                  <c:v>1.3326923076923076</c:v>
                </c:pt>
                <c:pt idx="2322">
                  <c:v>1.3540856031128405</c:v>
                </c:pt>
                <c:pt idx="2323">
                  <c:v>1.3856858846918489</c:v>
                </c:pt>
                <c:pt idx="2324">
                  <c:v>1.40973630831643</c:v>
                </c:pt>
                <c:pt idx="2325">
                  <c:v>1.4368530020703933</c:v>
                </c:pt>
                <c:pt idx="2326">
                  <c:v>1.453781512605042</c:v>
                </c:pt>
                <c:pt idx="2327">
                  <c:v>1.4753747323340471</c:v>
                </c:pt>
                <c:pt idx="2328">
                  <c:v>1.485838779956427</c:v>
                </c:pt>
                <c:pt idx="2329">
                  <c:v>1.5022222222222221</c:v>
                </c:pt>
                <c:pt idx="2330">
                  <c:v>1.5204545454545455</c:v>
                </c:pt>
                <c:pt idx="2331">
                  <c:v>1.5395348837209302</c:v>
                </c:pt>
                <c:pt idx="2332">
                  <c:v>1.5571428571428572</c:v>
                </c:pt>
                <c:pt idx="2333">
                  <c:v>1.5669099756690998</c:v>
                </c:pt>
                <c:pt idx="2334">
                  <c:v>1.5810473815461346</c:v>
                </c:pt>
                <c:pt idx="2335">
                  <c:v>1.5928753180661577</c:v>
                </c:pt>
                <c:pt idx="2336">
                  <c:v>1.6041666666666667</c:v>
                </c:pt>
                <c:pt idx="2337">
                  <c:v>1.6186666666666667</c:v>
                </c:pt>
                <c:pt idx="2338">
                  <c:v>1.6294277929155314</c:v>
                </c:pt>
                <c:pt idx="2339">
                  <c:v>1.6452513966480447</c:v>
                </c:pt>
                <c:pt idx="2340">
                  <c:v>1.6467236467236468</c:v>
                </c:pt>
                <c:pt idx="2341">
                  <c:v>1.6445086705202312</c:v>
                </c:pt>
                <c:pt idx="2342">
                  <c:v>1.6470588235294117</c:v>
                </c:pt>
                <c:pt idx="2343">
                  <c:v>1.6428571428571428</c:v>
                </c:pt>
                <c:pt idx="2344">
                  <c:v>1.6465256797583081</c:v>
                </c:pt>
                <c:pt idx="2345">
                  <c:v>1.6291793313069909</c:v>
                </c:pt>
                <c:pt idx="2346">
                  <c:v>1.6146788990825689</c:v>
                </c:pt>
                <c:pt idx="2347">
                  <c:v>1.5950920245398772</c:v>
                </c:pt>
                <c:pt idx="2348">
                  <c:v>1.5723076923076924</c:v>
                </c:pt>
                <c:pt idx="2349">
                  <c:v>1.5521472392638036</c:v>
                </c:pt>
                <c:pt idx="2350">
                  <c:v>1.5276073619631902</c:v>
                </c:pt>
                <c:pt idx="2351">
                  <c:v>1.4893617021276595</c:v>
                </c:pt>
                <c:pt idx="2352">
                  <c:v>1.4518072289156627</c:v>
                </c:pt>
                <c:pt idx="2353">
                  <c:v>1.4221556886227544</c:v>
                </c:pt>
                <c:pt idx="2354">
                  <c:v>1.3764705882352941</c:v>
                </c:pt>
                <c:pt idx="2355">
                  <c:v>1.3421052631578947</c:v>
                </c:pt>
                <c:pt idx="2356">
                  <c:v>1.3034682080924855</c:v>
                </c:pt>
                <c:pt idx="2357">
                  <c:v>1.2678062678062678</c:v>
                </c:pt>
                <c:pt idx="2358">
                  <c:v>1.2212885154061626</c:v>
                </c:pt>
                <c:pt idx="2359">
                  <c:v>1.1818181818181819</c:v>
                </c:pt>
                <c:pt idx="2360">
                  <c:v>1.1444141689373297</c:v>
                </c:pt>
                <c:pt idx="2361">
                  <c:v>1.1099195710455765</c:v>
                </c:pt>
                <c:pt idx="2362">
                  <c:v>1.068241469816273</c:v>
                </c:pt>
                <c:pt idx="2363">
                  <c:v>1.0555555555555556</c:v>
                </c:pt>
                <c:pt idx="2364">
                  <c:v>1</c:v>
                </c:pt>
                <c:pt idx="2365">
                  <c:v>0.96240601503759393</c:v>
                </c:pt>
                <c:pt idx="2366">
                  <c:v>0.93333333333333335</c:v>
                </c:pt>
                <c:pt idx="2367">
                  <c:v>0.9051094890510949</c:v>
                </c:pt>
                <c:pt idx="2368">
                  <c:v>0.88192771084337351</c:v>
                </c:pt>
                <c:pt idx="2369">
                  <c:v>0.84869976359338062</c:v>
                </c:pt>
                <c:pt idx="2370">
                  <c:v>0.82710280373831779</c:v>
                </c:pt>
                <c:pt idx="2371">
                  <c:v>0.80229885057471262</c:v>
                </c:pt>
                <c:pt idx="2372">
                  <c:v>0.78489702517162474</c:v>
                </c:pt>
                <c:pt idx="2373">
                  <c:v>0.7640449438202247</c:v>
                </c:pt>
                <c:pt idx="2374">
                  <c:v>0.74610244988864138</c:v>
                </c:pt>
                <c:pt idx="2375">
                  <c:v>0.72747252747252744</c:v>
                </c:pt>
                <c:pt idx="2376">
                  <c:v>0.70995670995671001</c:v>
                </c:pt>
                <c:pt idx="2377">
                  <c:v>0.6967741935483871</c:v>
                </c:pt>
                <c:pt idx="2378">
                  <c:v>0.68936170212765957</c:v>
                </c:pt>
                <c:pt idx="2379">
                  <c:v>0.67441860465116277</c:v>
                </c:pt>
                <c:pt idx="2380">
                  <c:v>0.66108786610878656</c:v>
                </c:pt>
                <c:pt idx="2381">
                  <c:v>0.65424430641821951</c:v>
                </c:pt>
                <c:pt idx="2382">
                  <c:v>0.64681724845995892</c:v>
                </c:pt>
                <c:pt idx="2383">
                  <c:v>0.63617886178861793</c:v>
                </c:pt>
                <c:pt idx="2384">
                  <c:v>0.63179074446680084</c:v>
                </c:pt>
                <c:pt idx="2385">
                  <c:v>0.626</c:v>
                </c:pt>
                <c:pt idx="2386">
                  <c:v>0.61904761904761907</c:v>
                </c:pt>
                <c:pt idx="2387">
                  <c:v>0.61735700197238663</c:v>
                </c:pt>
                <c:pt idx="2388">
                  <c:v>0.609375</c:v>
                </c:pt>
                <c:pt idx="2389">
                  <c:v>0.60424710424710426</c:v>
                </c:pt>
                <c:pt idx="2390">
                  <c:v>0.60693641618497107</c:v>
                </c:pt>
                <c:pt idx="2391">
                  <c:v>0.60305343511450382</c:v>
                </c:pt>
                <c:pt idx="2392">
                  <c:v>0.60571428571428576</c:v>
                </c:pt>
                <c:pt idx="2393">
                  <c:v>0.60150375939849621</c:v>
                </c:pt>
                <c:pt idx="2394">
                  <c:v>0.59888059701492535</c:v>
                </c:pt>
                <c:pt idx="2395">
                  <c:v>0.5948434622467772</c:v>
                </c:pt>
                <c:pt idx="2396">
                  <c:v>0.60110294117647056</c:v>
                </c:pt>
                <c:pt idx="2397">
                  <c:v>0.59963436928702007</c:v>
                </c:pt>
                <c:pt idx="2398">
                  <c:v>0.59963768115942029</c:v>
                </c:pt>
                <c:pt idx="2399">
                  <c:v>0.60180180180180176</c:v>
                </c:pt>
                <c:pt idx="2400">
                  <c:v>0.60215053763440862</c:v>
                </c:pt>
                <c:pt idx="2401">
                  <c:v>0.60035523978685612</c:v>
                </c:pt>
                <c:pt idx="2402">
                  <c:v>0.60707964601769915</c:v>
                </c:pt>
                <c:pt idx="2403">
                  <c:v>0.60632688927943756</c:v>
                </c:pt>
                <c:pt idx="2404">
                  <c:v>0.61052631578947369</c:v>
                </c:pt>
                <c:pt idx="2405">
                  <c:v>0.60763888888888884</c:v>
                </c:pt>
                <c:pt idx="2406">
                  <c:v>0.6103448275862069</c:v>
                </c:pt>
                <c:pt idx="2407">
                  <c:v>0.614065180102916</c:v>
                </c:pt>
                <c:pt idx="2408">
                  <c:v>0.61604095563139927</c:v>
                </c:pt>
                <c:pt idx="2409">
                  <c:v>0.61694915254237293</c:v>
                </c:pt>
                <c:pt idx="2410">
                  <c:v>0.60963455149501666</c:v>
                </c:pt>
                <c:pt idx="2411">
                  <c:v>0.62144053601340032</c:v>
                </c:pt>
                <c:pt idx="2412">
                  <c:v>0.62333333333333329</c:v>
                </c:pt>
                <c:pt idx="2413">
                  <c:v>0.62686567164179108</c:v>
                </c:pt>
                <c:pt idx="2414">
                  <c:v>0.62828947368421051</c:v>
                </c:pt>
                <c:pt idx="2415">
                  <c:v>0.63011456628477902</c:v>
                </c:pt>
                <c:pt idx="2416">
                  <c:v>0.63355048859934848</c:v>
                </c:pt>
                <c:pt idx="2417">
                  <c:v>0.63695299837925445</c:v>
                </c:pt>
                <c:pt idx="2418">
                  <c:v>0.6387096774193548</c:v>
                </c:pt>
                <c:pt idx="2419">
                  <c:v>0.6404494382022472</c:v>
                </c:pt>
                <c:pt idx="2420">
                  <c:v>0.63795853269537484</c:v>
                </c:pt>
                <c:pt idx="2421">
                  <c:v>0.6470588235294118</c:v>
                </c:pt>
                <c:pt idx="2422">
                  <c:v>0.64770932069510267</c:v>
                </c:pt>
                <c:pt idx="2423">
                  <c:v>0.65094339622641506</c:v>
                </c:pt>
                <c:pt idx="2424">
                  <c:v>0.65360501567398122</c:v>
                </c:pt>
                <c:pt idx="2425">
                  <c:v>0.65678627145085799</c:v>
                </c:pt>
                <c:pt idx="2426">
                  <c:v>0.65581395348837213</c:v>
                </c:pt>
                <c:pt idx="2427">
                  <c:v>0.66151468315301387</c:v>
                </c:pt>
                <c:pt idx="2428">
                  <c:v>0.66718266253869973</c:v>
                </c:pt>
                <c:pt idx="2429">
                  <c:v>0.66309341500765695</c:v>
                </c:pt>
                <c:pt idx="2430">
                  <c:v>0.67022900763358784</c:v>
                </c:pt>
                <c:pt idx="2431">
                  <c:v>0.67071320182094085</c:v>
                </c:pt>
                <c:pt idx="2432">
                  <c:v>0.67824773413897277</c:v>
                </c:pt>
                <c:pt idx="2433">
                  <c:v>0.67771084337349397</c:v>
                </c:pt>
                <c:pt idx="2434">
                  <c:v>0.68018018018018023</c:v>
                </c:pt>
                <c:pt idx="2435">
                  <c:v>0.68562874251497008</c:v>
                </c:pt>
                <c:pt idx="2436">
                  <c:v>0.68656716417910446</c:v>
                </c:pt>
                <c:pt idx="2437">
                  <c:v>0.69093610698365526</c:v>
                </c:pt>
                <c:pt idx="2438">
                  <c:v>0.69378698224852076</c:v>
                </c:pt>
                <c:pt idx="2439">
                  <c:v>0.69822485207100593</c:v>
                </c:pt>
                <c:pt idx="2440">
                  <c:v>0.70206489675516226</c:v>
                </c:pt>
                <c:pt idx="2441">
                  <c:v>0.70484581497797361</c:v>
                </c:pt>
                <c:pt idx="2442">
                  <c:v>0.70925110132158586</c:v>
                </c:pt>
                <c:pt idx="2443">
                  <c:v>0.71449487554904834</c:v>
                </c:pt>
                <c:pt idx="2444">
                  <c:v>0.72781065088757402</c:v>
                </c:pt>
                <c:pt idx="2445">
                  <c:v>0.72052401746724892</c:v>
                </c:pt>
                <c:pt idx="2446">
                  <c:v>0.73245614035087714</c:v>
                </c:pt>
                <c:pt idx="2447">
                  <c:v>0.73653566229985445</c:v>
                </c:pt>
                <c:pt idx="2448">
                  <c:v>0.73944687045123725</c:v>
                </c:pt>
                <c:pt idx="2449">
                  <c:v>0.74672489082969429</c:v>
                </c:pt>
                <c:pt idx="2450">
                  <c:v>0.75620437956204378</c:v>
                </c:pt>
                <c:pt idx="2451">
                  <c:v>0.762043795620438</c:v>
                </c:pt>
                <c:pt idx="2452">
                  <c:v>0.76788321167883211</c:v>
                </c:pt>
                <c:pt idx="2453">
                  <c:v>0.77485380116959068</c:v>
                </c:pt>
                <c:pt idx="2454">
                  <c:v>0.78330893118594436</c:v>
                </c:pt>
                <c:pt idx="2455">
                  <c:v>0.78801169590643272</c:v>
                </c:pt>
                <c:pt idx="2456">
                  <c:v>0.80029368575624082</c:v>
                </c:pt>
                <c:pt idx="2457">
                  <c:v>0.80854197349042711</c:v>
                </c:pt>
                <c:pt idx="2458">
                  <c:v>0.81831610044313141</c:v>
                </c:pt>
                <c:pt idx="2459">
                  <c:v>0.82814814814814819</c:v>
                </c:pt>
                <c:pt idx="2460">
                  <c:v>0.83803863298662706</c:v>
                </c:pt>
                <c:pt idx="2461">
                  <c:v>0.84925373134328364</c:v>
                </c:pt>
                <c:pt idx="2462">
                  <c:v>0.86818181818181817</c:v>
                </c:pt>
                <c:pt idx="2463">
                  <c:v>0.87067669172932327</c:v>
                </c:pt>
                <c:pt idx="2464">
                  <c:v>0.88066465256797588</c:v>
                </c:pt>
                <c:pt idx="2465">
                  <c:v>0.89226100151745069</c:v>
                </c:pt>
                <c:pt idx="2466">
                  <c:v>0.90396341463414631</c:v>
                </c:pt>
                <c:pt idx="2467">
                  <c:v>0.91577335375191427</c:v>
                </c:pt>
                <c:pt idx="2468">
                  <c:v>0.9276923076923077</c:v>
                </c:pt>
                <c:pt idx="2469">
                  <c:v>0.94565217391304346</c:v>
                </c:pt>
                <c:pt idx="2470">
                  <c:v>0.95482866043613712</c:v>
                </c:pt>
                <c:pt idx="2471">
                  <c:v>0.9686028257456829</c:v>
                </c:pt>
                <c:pt idx="2472">
                  <c:v>0.98264984227129337</c:v>
                </c:pt>
                <c:pt idx="2473">
                  <c:v>0.99366085578446905</c:v>
                </c:pt>
                <c:pt idx="2474">
                  <c:v>1.0063694267515924</c:v>
                </c:pt>
                <c:pt idx="2475">
                  <c:v>1.0224719101123596</c:v>
                </c:pt>
                <c:pt idx="2476">
                  <c:v>1.0354267310789049</c:v>
                </c:pt>
                <c:pt idx="2477">
                  <c:v>1.051948051948052</c:v>
                </c:pt>
                <c:pt idx="2478">
                  <c:v>1.065359477124183</c:v>
                </c:pt>
                <c:pt idx="2479">
                  <c:v>1.0788177339901477</c:v>
                </c:pt>
                <c:pt idx="2480">
                  <c:v>1.0924092409240924</c:v>
                </c:pt>
                <c:pt idx="2481">
                  <c:v>1.1064891846921796</c:v>
                </c:pt>
                <c:pt idx="2482">
                  <c:v>1.1239530988274706</c:v>
                </c:pt>
                <c:pt idx="2483">
                  <c:v>1.1346801346801347</c:v>
                </c:pt>
                <c:pt idx="2484">
                  <c:v>1.1491525423728814</c:v>
                </c:pt>
                <c:pt idx="2485">
                  <c:v>1.1655290102389078</c:v>
                </c:pt>
                <c:pt idx="2486">
                  <c:v>1.1763698630136987</c:v>
                </c:pt>
                <c:pt idx="2487">
                  <c:v>1.1913793103448276</c:v>
                </c:pt>
                <c:pt idx="2488">
                  <c:v>1.2027729636048528</c:v>
                </c:pt>
                <c:pt idx="2489">
                  <c:v>1.2181500872600348</c:v>
                </c:pt>
                <c:pt idx="2490">
                  <c:v>1.2337434094903339</c:v>
                </c:pt>
                <c:pt idx="2491">
                  <c:v>1.2460176991150442</c:v>
                </c:pt>
                <c:pt idx="2492">
                  <c:v>1.2597864768683273</c:v>
                </c:pt>
                <c:pt idx="2493">
                  <c:v>1.2719141323792487</c:v>
                </c:pt>
                <c:pt idx="2494">
                  <c:v>1.2864864864864864</c:v>
                </c:pt>
                <c:pt idx="2495">
                  <c:v>1.3012704174228675</c:v>
                </c:pt>
                <c:pt idx="2496">
                  <c:v>1.312043795620438</c:v>
                </c:pt>
                <c:pt idx="2497">
                  <c:v>1.3272058823529411</c:v>
                </c:pt>
                <c:pt idx="2498">
                  <c:v>1.3407407407407408</c:v>
                </c:pt>
                <c:pt idx="2499">
                  <c:v>1.3450834879406308</c:v>
                </c:pt>
                <c:pt idx="2500">
                  <c:v>1.3632958801498127</c:v>
                </c:pt>
                <c:pt idx="2501">
                  <c:v>1.3799621928166352</c:v>
                </c:pt>
                <c:pt idx="2502">
                  <c:v>1.3897338403041826</c:v>
                </c:pt>
                <c:pt idx="2503">
                  <c:v>1.3996175908221797</c:v>
                </c:pt>
                <c:pt idx="2504">
                  <c:v>1.4123314065510597</c:v>
                </c:pt>
                <c:pt idx="2505">
                  <c:v>1.4233009708737865</c:v>
                </c:pt>
                <c:pt idx="2506">
                  <c:v>1.4363992172211351</c:v>
                </c:pt>
                <c:pt idx="2507">
                  <c:v>1.4448818897637796</c:v>
                </c:pt>
                <c:pt idx="2508">
                  <c:v>1.4583333333333333</c:v>
                </c:pt>
                <c:pt idx="2509">
                  <c:v>1.4729458917835672</c:v>
                </c:pt>
                <c:pt idx="2510">
                  <c:v>1.4788732394366197</c:v>
                </c:pt>
                <c:pt idx="2511">
                  <c:v>1.4939024390243902</c:v>
                </c:pt>
                <c:pt idx="2512">
                  <c:v>1.5020491803278688</c:v>
                </c:pt>
                <c:pt idx="2513">
                  <c:v>1.5092783505154639</c:v>
                </c:pt>
                <c:pt idx="2514">
                  <c:v>1.5208333333333333</c:v>
                </c:pt>
                <c:pt idx="2515">
                  <c:v>1.5294117647058822</c:v>
                </c:pt>
                <c:pt idx="2516">
                  <c:v>1.5360169491525424</c:v>
                </c:pt>
                <c:pt idx="2517">
                  <c:v>1.5448717948717949</c:v>
                </c:pt>
                <c:pt idx="2518">
                  <c:v>1.5695652173913044</c:v>
                </c:pt>
                <c:pt idx="2519">
                  <c:v>1.5711159737417943</c:v>
                </c:pt>
                <c:pt idx="2520">
                  <c:v>1.5783664459161149</c:v>
                </c:pt>
                <c:pt idx="2521">
                  <c:v>1.5848214285714286</c:v>
                </c:pt>
                <c:pt idx="2522">
                  <c:v>1.5972850678733033</c:v>
                </c:pt>
                <c:pt idx="2523">
                  <c:v>1.6064073226544622</c:v>
                </c:pt>
                <c:pt idx="2524">
                  <c:v>1.6111111111111112</c:v>
                </c:pt>
                <c:pt idx="2525">
                  <c:v>1.624413145539906</c:v>
                </c:pt>
                <c:pt idx="2526">
                  <c:v>1.6294536817102139</c:v>
                </c:pt>
                <c:pt idx="2527">
                  <c:v>1.6464891041162228</c:v>
                </c:pt>
                <c:pt idx="2528">
                  <c:v>1.6544117647058822</c:v>
                </c:pt>
                <c:pt idx="2529">
                  <c:v>1.6633416458852868</c:v>
                </c:pt>
                <c:pt idx="2530">
                  <c:v>1.6759493670886076</c:v>
                </c:pt>
                <c:pt idx="2531">
                  <c:v>1.6881443298969072</c:v>
                </c:pt>
                <c:pt idx="2532">
                  <c:v>1.6963350785340314</c:v>
                </c:pt>
                <c:pt idx="2533">
                  <c:v>1.7021276595744681</c:v>
                </c:pt>
                <c:pt idx="2534">
                  <c:v>1.7173913043478262</c:v>
                </c:pt>
                <c:pt idx="2535">
                  <c:v>1.721763085399449</c:v>
                </c:pt>
                <c:pt idx="2536">
                  <c:v>1.7359550561797752</c:v>
                </c:pt>
                <c:pt idx="2537">
                  <c:v>1.7557471264367817</c:v>
                </c:pt>
                <c:pt idx="2538">
                  <c:v>1.7580174927113703</c:v>
                </c:pt>
                <c:pt idx="2539">
                  <c:v>1.7738095238095237</c:v>
                </c:pt>
                <c:pt idx="2540">
                  <c:v>1.7818181818181817</c:v>
                </c:pt>
                <c:pt idx="2541">
                  <c:v>1.7876923076923077</c:v>
                </c:pt>
                <c:pt idx="2542">
                  <c:v>1.8018867924528301</c:v>
                </c:pt>
                <c:pt idx="2543">
                  <c:v>1.7968253968253969</c:v>
                </c:pt>
                <c:pt idx="2544">
                  <c:v>1.8032258064516129</c:v>
                </c:pt>
                <c:pt idx="2545">
                  <c:v>1.7980456026058631</c:v>
                </c:pt>
                <c:pt idx="2546">
                  <c:v>1.7927631578947369</c:v>
                </c:pt>
                <c:pt idx="2547">
                  <c:v>1.787375415282392</c:v>
                </c:pt>
                <c:pt idx="2548">
                  <c:v>1.77</c:v>
                </c:pt>
                <c:pt idx="2549">
                  <c:v>1.7583892617449663</c:v>
                </c:pt>
                <c:pt idx="2550">
                  <c:v>1.7407407407407407</c:v>
                </c:pt>
                <c:pt idx="2551">
                  <c:v>1.7171717171717171</c:v>
                </c:pt>
                <c:pt idx="2552">
                  <c:v>1.696969696969697</c:v>
                </c:pt>
                <c:pt idx="2553">
                  <c:v>1.6711409395973154</c:v>
                </c:pt>
                <c:pt idx="2554">
                  <c:v>1.6442953020134228</c:v>
                </c:pt>
                <c:pt idx="2555">
                  <c:v>1.6133333333333333</c:v>
                </c:pt>
                <c:pt idx="2556">
                  <c:v>1.5625</c:v>
                </c:pt>
                <c:pt idx="2557">
                  <c:v>1.5294117647058822</c:v>
                </c:pt>
                <c:pt idx="2558">
                  <c:v>1.4870967741935484</c:v>
                </c:pt>
                <c:pt idx="2559">
                  <c:v>1.4412698412698413</c:v>
                </c:pt>
                <c:pt idx="2560">
                  <c:v>1.4043887147335423</c:v>
                </c:pt>
                <c:pt idx="2561">
                  <c:v>1.3496932515337423</c:v>
                </c:pt>
                <c:pt idx="2562">
                  <c:v>1.3051359516616314</c:v>
                </c:pt>
                <c:pt idx="2563">
                  <c:v>1.258160237388724</c:v>
                </c:pt>
                <c:pt idx="2564">
                  <c:v>1.2057971014492754</c:v>
                </c:pt>
                <c:pt idx="2565">
                  <c:v>1.1590909090909092</c:v>
                </c:pt>
                <c:pt idx="2566">
                  <c:v>1.1111111111111112</c:v>
                </c:pt>
                <c:pt idx="2567">
                  <c:v>1.0769230769230769</c:v>
                </c:pt>
                <c:pt idx="2568">
                  <c:v>1.032171581769437</c:v>
                </c:pt>
                <c:pt idx="2569">
                  <c:v>0.98947368421052628</c:v>
                </c:pt>
                <c:pt idx="2570">
                  <c:v>0.95348837209302328</c:v>
                </c:pt>
                <c:pt idx="2571">
                  <c:v>0.91645569620253164</c:v>
                </c:pt>
                <c:pt idx="2572">
                  <c:v>0.87841191066997515</c:v>
                </c:pt>
                <c:pt idx="2573">
                  <c:v>0.84428223844282235</c:v>
                </c:pt>
                <c:pt idx="2574">
                  <c:v>0.81578947368421051</c:v>
                </c:pt>
                <c:pt idx="2575">
                  <c:v>0.78638497652582162</c:v>
                </c:pt>
                <c:pt idx="2576">
                  <c:v>0.75981524249422627</c:v>
                </c:pt>
                <c:pt idx="2577">
                  <c:v>0.73972602739726023</c:v>
                </c:pt>
                <c:pt idx="2578">
                  <c:v>0.7152466367713004</c:v>
                </c:pt>
                <c:pt idx="2579">
                  <c:v>0.69536423841059603</c:v>
                </c:pt>
                <c:pt idx="2580">
                  <c:v>0.67608695652173911</c:v>
                </c:pt>
                <c:pt idx="2581">
                  <c:v>0.65952890792291219</c:v>
                </c:pt>
                <c:pt idx="2582">
                  <c:v>0.64482029598308666</c:v>
                </c:pt>
                <c:pt idx="2583">
                  <c:v>0.63465553235908145</c:v>
                </c:pt>
                <c:pt idx="2584">
                  <c:v>0.6268041237113402</c:v>
                </c:pt>
                <c:pt idx="2585">
                  <c:v>0.61382113821138207</c:v>
                </c:pt>
                <c:pt idx="2586">
                  <c:v>0.60642570281124497</c:v>
                </c:pt>
                <c:pt idx="2587">
                  <c:v>0.60198019801980196</c:v>
                </c:pt>
                <c:pt idx="2588">
                  <c:v>0.59491193737769077</c:v>
                </c:pt>
                <c:pt idx="2589">
                  <c:v>0.59187620889748549</c:v>
                </c:pt>
                <c:pt idx="2590">
                  <c:v>0.5938697318007663</c:v>
                </c:pt>
                <c:pt idx="2591">
                  <c:v>0.5977011494252874</c:v>
                </c:pt>
                <c:pt idx="2592">
                  <c:v>0.59328358208955223</c:v>
                </c:pt>
                <c:pt idx="2593">
                  <c:v>0.58931860036832417</c:v>
                </c:pt>
                <c:pt idx="2594">
                  <c:v>0.59380692167577409</c:v>
                </c:pt>
                <c:pt idx="2595">
                  <c:v>0.58865248226950351</c:v>
                </c:pt>
                <c:pt idx="2596">
                  <c:v>0.60320284697508897</c:v>
                </c:pt>
                <c:pt idx="2597">
                  <c:v>0.60105448154657293</c:v>
                </c:pt>
                <c:pt idx="2598">
                  <c:v>0.60869565217391308</c:v>
                </c:pt>
                <c:pt idx="2599">
                  <c:v>0.61512027491408938</c:v>
                </c:pt>
                <c:pt idx="2600">
                  <c:v>0.61904761904761907</c:v>
                </c:pt>
                <c:pt idx="2601">
                  <c:v>0.62457912457912457</c:v>
                </c:pt>
                <c:pt idx="2602">
                  <c:v>0.62728785357737105</c:v>
                </c:pt>
                <c:pt idx="2603">
                  <c:v>0.63696369636963701</c:v>
                </c:pt>
                <c:pt idx="2604">
                  <c:v>0.64274061990212072</c:v>
                </c:pt>
                <c:pt idx="2605">
                  <c:v>0.64516129032258063</c:v>
                </c:pt>
                <c:pt idx="2606">
                  <c:v>0.6512</c:v>
                </c:pt>
                <c:pt idx="2607">
                  <c:v>0.65873015873015872</c:v>
                </c:pt>
                <c:pt idx="2608">
                  <c:v>0.66561514195583593</c:v>
                </c:pt>
                <c:pt idx="2609">
                  <c:v>0.66926677067082685</c:v>
                </c:pt>
                <c:pt idx="2610">
                  <c:v>0.67751937984496124</c:v>
                </c:pt>
                <c:pt idx="2611">
                  <c:v>0.68364197530864201</c:v>
                </c:pt>
                <c:pt idx="2612">
                  <c:v>0.68606431852986216</c:v>
                </c:pt>
                <c:pt idx="2613">
                  <c:v>0.69300911854103342</c:v>
                </c:pt>
                <c:pt idx="2614">
                  <c:v>0.69788519637462232</c:v>
                </c:pt>
                <c:pt idx="2615">
                  <c:v>0.70845921450151061</c:v>
                </c:pt>
                <c:pt idx="2616">
                  <c:v>0.7142857142857143</c:v>
                </c:pt>
                <c:pt idx="2617">
                  <c:v>0.72263868065967019</c:v>
                </c:pt>
                <c:pt idx="2618">
                  <c:v>0.72795216741405078</c:v>
                </c:pt>
                <c:pt idx="2619">
                  <c:v>0.74471299093655585</c:v>
                </c:pt>
                <c:pt idx="2620">
                  <c:v>0.74068554396423247</c:v>
                </c:pt>
                <c:pt idx="2621">
                  <c:v>0.75373134328358204</c:v>
                </c:pt>
                <c:pt idx="2622">
                  <c:v>0.76268656716417915</c:v>
                </c:pt>
                <c:pt idx="2623">
                  <c:v>0.77544910179640714</c:v>
                </c:pt>
                <c:pt idx="2624">
                  <c:v>0.78293413173652693</c:v>
                </c:pt>
                <c:pt idx="2625">
                  <c:v>0.79548872180451125</c:v>
                </c:pt>
                <c:pt idx="2626">
                  <c:v>0.80693815987933637</c:v>
                </c:pt>
                <c:pt idx="2627">
                  <c:v>0.81447963800904977</c:v>
                </c:pt>
                <c:pt idx="2628">
                  <c:v>0.82852807283763275</c:v>
                </c:pt>
                <c:pt idx="2629">
                  <c:v>0.84146341463414631</c:v>
                </c:pt>
                <c:pt idx="2630">
                  <c:v>0.85604900459418065</c:v>
                </c:pt>
                <c:pt idx="2631">
                  <c:v>0.86902927580893685</c:v>
                </c:pt>
                <c:pt idx="2632">
                  <c:v>0.88080495356037147</c:v>
                </c:pt>
                <c:pt idx="2633">
                  <c:v>0.89687499999999998</c:v>
                </c:pt>
                <c:pt idx="2634">
                  <c:v>0.9105180533751962</c:v>
                </c:pt>
                <c:pt idx="2635">
                  <c:v>0.92721518987341767</c:v>
                </c:pt>
                <c:pt idx="2636">
                  <c:v>0.9323899371069182</c:v>
                </c:pt>
                <c:pt idx="2637">
                  <c:v>0.96141479099678462</c:v>
                </c:pt>
                <c:pt idx="2638">
                  <c:v>0.97734627831715215</c:v>
                </c:pt>
                <c:pt idx="2639">
                  <c:v>0.99347471451876024</c:v>
                </c:pt>
                <c:pt idx="2640">
                  <c:v>1.0098522167487685</c:v>
                </c:pt>
                <c:pt idx="2641">
                  <c:v>1.0248344370860927</c:v>
                </c:pt>
                <c:pt idx="2642">
                  <c:v>1.04</c:v>
                </c:pt>
                <c:pt idx="2643">
                  <c:v>1.0606060606060606</c:v>
                </c:pt>
                <c:pt idx="2644">
                  <c:v>1.0780984719864177</c:v>
                </c:pt>
                <c:pt idx="2645">
                  <c:v>1.0940170940170941</c:v>
                </c:pt>
                <c:pt idx="2646">
                  <c:v>1.1137931034482758</c:v>
                </c:pt>
                <c:pt idx="2647">
                  <c:v>1.1361256544502618</c:v>
                </c:pt>
                <c:pt idx="2648">
                  <c:v>1.149384885764499</c:v>
                </c:pt>
                <c:pt idx="2649">
                  <c:v>1.1646017699115043</c:v>
                </c:pt>
                <c:pt idx="2650">
                  <c:v>1.184257602862254</c:v>
                </c:pt>
                <c:pt idx="2651">
                  <c:v>1.1956912028725315</c:v>
                </c:pt>
                <c:pt idx="2652">
                  <c:v>1.2101449275362319</c:v>
                </c:pt>
                <c:pt idx="2653">
                  <c:v>1.2299270072992701</c:v>
                </c:pt>
                <c:pt idx="2654">
                  <c:v>1.2467771639042358</c:v>
                </c:pt>
                <c:pt idx="2655">
                  <c:v>1.2574074074074073</c:v>
                </c:pt>
                <c:pt idx="2656">
                  <c:v>1.2728971962616822</c:v>
                </c:pt>
                <c:pt idx="2657">
                  <c:v>1.2862523540489643</c:v>
                </c:pt>
                <c:pt idx="2658">
                  <c:v>1.2998102466793169</c:v>
                </c:pt>
                <c:pt idx="2659">
                  <c:v>1.3135755258126196</c:v>
                </c:pt>
                <c:pt idx="2660">
                  <c:v>1.33011583011583</c:v>
                </c:pt>
                <c:pt idx="2661">
                  <c:v>1.3378640776699029</c:v>
                </c:pt>
                <c:pt idx="2662">
                  <c:v>1.349609375</c:v>
                </c:pt>
                <c:pt idx="2663">
                  <c:v>1.3636363636363635</c:v>
                </c:pt>
                <c:pt idx="2664">
                  <c:v>1.3737574552683898</c:v>
                </c:pt>
                <c:pt idx="2665">
                  <c:v>1.3875502008032128</c:v>
                </c:pt>
                <c:pt idx="2666">
                  <c:v>1.3959595959595961</c:v>
                </c:pt>
                <c:pt idx="2667">
                  <c:v>1.4061224489795918</c:v>
                </c:pt>
                <c:pt idx="2668">
                  <c:v>1.4110429447852761</c:v>
                </c:pt>
                <c:pt idx="2669">
                  <c:v>1.4226804123711341</c:v>
                </c:pt>
                <c:pt idx="2670">
                  <c:v>1.4384133611691023</c:v>
                </c:pt>
                <c:pt idx="2671">
                  <c:v>1.4432773109243697</c:v>
                </c:pt>
                <c:pt idx="2672">
                  <c:v>1.451271186440678</c:v>
                </c:pt>
                <c:pt idx="2673">
                  <c:v>1.4594017094017093</c:v>
                </c:pt>
                <c:pt idx="2674">
                  <c:v>1.4676724137931034</c:v>
                </c:pt>
                <c:pt idx="2675">
                  <c:v>1.4760869565217392</c:v>
                </c:pt>
                <c:pt idx="2676">
                  <c:v>1.4803493449781659</c:v>
                </c:pt>
                <c:pt idx="2677">
                  <c:v>1.4867841409691629</c:v>
                </c:pt>
                <c:pt idx="2678">
                  <c:v>1.4966592427616927</c:v>
                </c:pt>
                <c:pt idx="2679">
                  <c:v>1.5022421524663676</c:v>
                </c:pt>
                <c:pt idx="2680">
                  <c:v>1.5113122171945701</c:v>
                </c:pt>
                <c:pt idx="2681">
                  <c:v>1.5079726651480638</c:v>
                </c:pt>
                <c:pt idx="2682">
                  <c:v>1.5230414746543779</c:v>
                </c:pt>
                <c:pt idx="2683">
                  <c:v>1.5290023201856149</c:v>
                </c:pt>
                <c:pt idx="2684">
                  <c:v>1.530373831775701</c:v>
                </c:pt>
                <c:pt idx="2685">
                  <c:v>1.5377358490566038</c:v>
                </c:pt>
                <c:pt idx="2686">
                  <c:v>1.5465393794749402</c:v>
                </c:pt>
                <c:pt idx="2687">
                  <c:v>1.5467625899280575</c:v>
                </c:pt>
                <c:pt idx="2688">
                  <c:v>1.5533980582524272</c:v>
                </c:pt>
                <c:pt idx="2689">
                  <c:v>1.5637254901960784</c:v>
                </c:pt>
                <c:pt idx="2690">
                  <c:v>1.5615763546798029</c:v>
                </c:pt>
                <c:pt idx="2691">
                  <c:v>1.58</c:v>
                </c:pt>
                <c:pt idx="2692">
                  <c:v>1.5714285714285714</c:v>
                </c:pt>
                <c:pt idx="2693">
                  <c:v>1.5757575757575757</c:v>
                </c:pt>
                <c:pt idx="2694">
                  <c:v>1.5841836734693877</c:v>
                </c:pt>
                <c:pt idx="2695">
                  <c:v>1.582051282051282</c:v>
                </c:pt>
                <c:pt idx="2696">
                  <c:v>1.5906735751295338</c:v>
                </c:pt>
                <c:pt idx="2697">
                  <c:v>1.5968586387434556</c:v>
                </c:pt>
                <c:pt idx="2698">
                  <c:v>1.5863874345549738</c:v>
                </c:pt>
                <c:pt idx="2699">
                  <c:v>1.5978835978835979</c:v>
                </c:pt>
                <c:pt idx="2700">
                  <c:v>1.6026666666666667</c:v>
                </c:pt>
                <c:pt idx="2701">
                  <c:v>1.6032171581769437</c:v>
                </c:pt>
                <c:pt idx="2702">
                  <c:v>1.6185286103542234</c:v>
                </c:pt>
                <c:pt idx="2703">
                  <c:v>1.6191780821917807</c:v>
                </c:pt>
                <c:pt idx="2704">
                  <c:v>1.6153846153846154</c:v>
                </c:pt>
                <c:pt idx="2705">
                  <c:v>1.6132596685082874</c:v>
                </c:pt>
                <c:pt idx="2706">
                  <c:v>1.6211699164345403</c:v>
                </c:pt>
                <c:pt idx="2707">
                  <c:v>1.6173184357541899</c:v>
                </c:pt>
                <c:pt idx="2708">
                  <c:v>1.6151685393258426</c:v>
                </c:pt>
                <c:pt idx="2709">
                  <c:v>1.6232294617563738</c:v>
                </c:pt>
                <c:pt idx="2710">
                  <c:v>1.625</c:v>
                </c:pt>
                <c:pt idx="2711">
                  <c:v>1.62</c:v>
                </c:pt>
                <c:pt idx="2712">
                  <c:v>1.6264367816091954</c:v>
                </c:pt>
                <c:pt idx="2713">
                  <c:v>1.6195965417867435</c:v>
                </c:pt>
                <c:pt idx="2714">
                  <c:v>1.6231884057971016</c:v>
                </c:pt>
                <c:pt idx="2715">
                  <c:v>1.6220930232558139</c:v>
                </c:pt>
                <c:pt idx="2716">
                  <c:v>1.6257309941520468</c:v>
                </c:pt>
                <c:pt idx="2717">
                  <c:v>1.6187683284457477</c:v>
                </c:pt>
                <c:pt idx="2718">
                  <c:v>1.6205882352941177</c:v>
                </c:pt>
                <c:pt idx="2719">
                  <c:v>1.6213017751479291</c:v>
                </c:pt>
                <c:pt idx="2720">
                  <c:v>1.6135693215339233</c:v>
                </c:pt>
                <c:pt idx="2721">
                  <c:v>1.6124260355029585</c:v>
                </c:pt>
                <c:pt idx="2722">
                  <c:v>1.6160714285714286</c:v>
                </c:pt>
                <c:pt idx="2723">
                  <c:v>1.6101190476190477</c:v>
                </c:pt>
                <c:pt idx="2724">
                  <c:v>1.5940298507462687</c:v>
                </c:pt>
                <c:pt idx="2725">
                  <c:v>1.6126126126126126</c:v>
                </c:pt>
                <c:pt idx="2726">
                  <c:v>1.6017964071856288</c:v>
                </c:pt>
                <c:pt idx="2727">
                  <c:v>1.6006006006006006</c:v>
                </c:pt>
                <c:pt idx="2728">
                  <c:v>1.607250755287009</c:v>
                </c:pt>
                <c:pt idx="2729">
                  <c:v>1.6024096385542168</c:v>
                </c:pt>
                <c:pt idx="2730">
                  <c:v>1.5873493975903614</c:v>
                </c:pt>
                <c:pt idx="2731">
                  <c:v>1.5921450151057401</c:v>
                </c:pt>
                <c:pt idx="2732">
                  <c:v>1.5843373493975903</c:v>
                </c:pt>
                <c:pt idx="2733">
                  <c:v>1.5909090909090908</c:v>
                </c:pt>
                <c:pt idx="2734">
                  <c:v>1.5800604229607251</c:v>
                </c:pt>
                <c:pt idx="2735">
                  <c:v>1.572289156626506</c:v>
                </c:pt>
                <c:pt idx="2736">
                  <c:v>1.5787878787878789</c:v>
                </c:pt>
                <c:pt idx="2737">
                  <c:v>1.5805471124620061</c:v>
                </c:pt>
                <c:pt idx="2738">
                  <c:v>1.574468085106383</c:v>
                </c:pt>
                <c:pt idx="2739">
                  <c:v>1.5714285714285714</c:v>
                </c:pt>
                <c:pt idx="2740">
                  <c:v>1.56838905775076</c:v>
                </c:pt>
                <c:pt idx="2741">
                  <c:v>1.56838905775076</c:v>
                </c:pt>
                <c:pt idx="2742">
                  <c:v>1.5653495440729484</c:v>
                </c:pt>
                <c:pt idx="2743">
                  <c:v>1.5766871165644172</c:v>
                </c:pt>
                <c:pt idx="2744">
                  <c:v>1.5562310030395137</c:v>
                </c:pt>
                <c:pt idx="2745">
                  <c:v>1.5562310030395137</c:v>
                </c:pt>
                <c:pt idx="2746">
                  <c:v>1.5562310030395137</c:v>
                </c:pt>
                <c:pt idx="2747">
                  <c:v>1.547112462006079</c:v>
                </c:pt>
                <c:pt idx="2748">
                  <c:v>1.5424242424242425</c:v>
                </c:pt>
                <c:pt idx="2749">
                  <c:v>1.5535168195718654</c:v>
                </c:pt>
                <c:pt idx="2750">
                  <c:v>1.5457317073170731</c:v>
                </c:pt>
                <c:pt idx="2751">
                  <c:v>1.5410334346504559</c:v>
                </c:pt>
                <c:pt idx="2752">
                  <c:v>1.5443425076452599</c:v>
                </c:pt>
                <c:pt idx="2753">
                  <c:v>1.5396341463414633</c:v>
                </c:pt>
                <c:pt idx="2754">
                  <c:v>1.5365853658536586</c:v>
                </c:pt>
                <c:pt idx="2755">
                  <c:v>1.5365853658536586</c:v>
                </c:pt>
                <c:pt idx="2756">
                  <c:v>1.5398773006134969</c:v>
                </c:pt>
                <c:pt idx="2757">
                  <c:v>1.5274390243902438</c:v>
                </c:pt>
                <c:pt idx="2758">
                  <c:v>1.5227963525835866</c:v>
                </c:pt>
                <c:pt idx="2759">
                  <c:v>1.5213414634146341</c:v>
                </c:pt>
                <c:pt idx="2760">
                  <c:v>1.5197568389057752</c:v>
                </c:pt>
                <c:pt idx="2761">
                  <c:v>1.5213414634146341</c:v>
                </c:pt>
                <c:pt idx="2762">
                  <c:v>1.5136778115501519</c:v>
                </c:pt>
                <c:pt idx="2763">
                  <c:v>1.5106382978723405</c:v>
                </c:pt>
                <c:pt idx="2764">
                  <c:v>1.5121951219512195</c:v>
                </c:pt>
                <c:pt idx="2765">
                  <c:v>1.5030303030303029</c:v>
                </c:pt>
                <c:pt idx="2766">
                  <c:v>1.5</c:v>
                </c:pt>
                <c:pt idx="2767">
                  <c:v>1.4939393939393939</c:v>
                </c:pt>
                <c:pt idx="2768">
                  <c:v>1.4939393939393939</c:v>
                </c:pt>
                <c:pt idx="2769">
                  <c:v>1.490909090909091</c:v>
                </c:pt>
                <c:pt idx="2770">
                  <c:v>1.490909090909091</c:v>
                </c:pt>
                <c:pt idx="2771">
                  <c:v>1.4774774774774775</c:v>
                </c:pt>
                <c:pt idx="2772">
                  <c:v>1.5264797507788161</c:v>
                </c:pt>
                <c:pt idx="2773">
                  <c:v>1.4818181818181819</c:v>
                </c:pt>
                <c:pt idx="2774">
                  <c:v>1.4818181818181819</c:v>
                </c:pt>
                <c:pt idx="2775">
                  <c:v>1.4743202416918428</c:v>
                </c:pt>
                <c:pt idx="2776">
                  <c:v>1.4712990936555892</c:v>
                </c:pt>
                <c:pt idx="2777">
                  <c:v>1.4682779456193353</c:v>
                </c:pt>
                <c:pt idx="2778">
                  <c:v>1.4682779456193353</c:v>
                </c:pt>
                <c:pt idx="2779">
                  <c:v>1.4622356495468278</c:v>
                </c:pt>
                <c:pt idx="2780">
                  <c:v>1.459214501510574</c:v>
                </c:pt>
                <c:pt idx="2781">
                  <c:v>1.459214501510574</c:v>
                </c:pt>
                <c:pt idx="2782">
                  <c:v>1.4531722054380665</c:v>
                </c:pt>
                <c:pt idx="2783">
                  <c:v>1.4487951807228916</c:v>
                </c:pt>
                <c:pt idx="2784">
                  <c:v>1.4457831325301205</c:v>
                </c:pt>
                <c:pt idx="2785">
                  <c:v>1.4384384384384385</c:v>
                </c:pt>
                <c:pt idx="2786">
                  <c:v>1.4324324324324325</c:v>
                </c:pt>
                <c:pt idx="2787">
                  <c:v>1.4251497005988023</c:v>
                </c:pt>
                <c:pt idx="2788">
                  <c:v>1.4307228915662651</c:v>
                </c:pt>
                <c:pt idx="2789">
                  <c:v>1.4191616766467066</c:v>
                </c:pt>
                <c:pt idx="2790">
                  <c:v>1.4119402985074627</c:v>
                </c:pt>
                <c:pt idx="2791">
                  <c:v>1.3691860465116279</c:v>
                </c:pt>
                <c:pt idx="2792">
                  <c:v>1.4017857142857142</c:v>
                </c:pt>
                <c:pt idx="2793">
                  <c:v>1.3916913946587537</c:v>
                </c:pt>
                <c:pt idx="2794">
                  <c:v>1.3887240356083086</c:v>
                </c:pt>
                <c:pt idx="2795">
                  <c:v>1.3816568047337279</c:v>
                </c:pt>
                <c:pt idx="2796">
                  <c:v>1.3746312684365782</c:v>
                </c:pt>
                <c:pt idx="2797">
                  <c:v>1.3687315634218289</c:v>
                </c:pt>
                <c:pt idx="2798">
                  <c:v>1.3264705882352941</c:v>
                </c:pt>
                <c:pt idx="2799">
                  <c:v>1.3401162790697674</c:v>
                </c:pt>
                <c:pt idx="2800">
                  <c:v>1.346041055718475</c:v>
                </c:pt>
                <c:pt idx="2801">
                  <c:v>1.3391812865497077</c:v>
                </c:pt>
                <c:pt idx="2802">
                  <c:v>1.3333333333333333</c:v>
                </c:pt>
                <c:pt idx="2803">
                  <c:v>1.3304093567251463</c:v>
                </c:pt>
                <c:pt idx="2804">
                  <c:v>1.3139534883720929</c:v>
                </c:pt>
                <c:pt idx="2805">
                  <c:v>1.3063583815028901</c:v>
                </c:pt>
                <c:pt idx="2806">
                  <c:v>1.2976878612716762</c:v>
                </c:pt>
                <c:pt idx="2807">
                  <c:v>1.2881844380403458</c:v>
                </c:pt>
                <c:pt idx="2808">
                  <c:v>1.2758620689655173</c:v>
                </c:pt>
                <c:pt idx="2809">
                  <c:v>1.2758620689655173</c:v>
                </c:pt>
                <c:pt idx="2810">
                  <c:v>1.2564102564102564</c:v>
                </c:pt>
                <c:pt idx="2811">
                  <c:v>1.2436260623229463</c:v>
                </c:pt>
                <c:pt idx="2812">
                  <c:v>1.2407932011331444</c:v>
                </c:pt>
                <c:pt idx="2813">
                  <c:v>1.231638418079096</c:v>
                </c:pt>
                <c:pt idx="2814">
                  <c:v>1.2191011235955056</c:v>
                </c:pt>
                <c:pt idx="2815">
                  <c:v>1.2067039106145252</c:v>
                </c:pt>
                <c:pt idx="2816">
                  <c:v>1.1949860724233983</c:v>
                </c:pt>
                <c:pt idx="2817">
                  <c:v>1.1899441340782122</c:v>
                </c:pt>
                <c:pt idx="2818">
                  <c:v>1.1707988980716253</c:v>
                </c:pt>
                <c:pt idx="2819">
                  <c:v>1.1887323943661972</c:v>
                </c:pt>
                <c:pt idx="2820">
                  <c:v>1.144808743169399</c:v>
                </c:pt>
                <c:pt idx="2821">
                  <c:v>1.1304347826086956</c:v>
                </c:pt>
                <c:pt idx="2822">
                  <c:v>1.1216216216216217</c:v>
                </c:pt>
                <c:pt idx="2823">
                  <c:v>1.1102150537634408</c:v>
                </c:pt>
                <c:pt idx="2824">
                  <c:v>1.1072386058981234</c:v>
                </c:pt>
                <c:pt idx="2825">
                  <c:v>1.0880000000000001</c:v>
                </c:pt>
                <c:pt idx="2826">
                  <c:v>1.0771276595744681</c:v>
                </c:pt>
                <c:pt idx="2827">
                  <c:v>1.0833333333333333</c:v>
                </c:pt>
                <c:pt idx="2828">
                  <c:v>1.0498687664041995</c:v>
                </c:pt>
                <c:pt idx="2829">
                  <c:v>1.0392670157068062</c:v>
                </c:pt>
                <c:pt idx="2830">
                  <c:v>1.0207792207792208</c:v>
                </c:pt>
                <c:pt idx="2831">
                  <c:v>1.0128865979381443</c:v>
                </c:pt>
                <c:pt idx="2832">
                  <c:v>0.99743589743589745</c:v>
                </c:pt>
                <c:pt idx="2833">
                  <c:v>0.98721227621483376</c:v>
                </c:pt>
                <c:pt idx="2834">
                  <c:v>0.96962025316455691</c:v>
                </c:pt>
                <c:pt idx="2835">
                  <c:v>0.95959595959595956</c:v>
                </c:pt>
                <c:pt idx="2836">
                  <c:v>0.94486215538847118</c:v>
                </c:pt>
                <c:pt idx="2837">
                  <c:v>0.93283582089552242</c:v>
                </c:pt>
                <c:pt idx="2838">
                  <c:v>0.91831683168316836</c:v>
                </c:pt>
                <c:pt idx="2839">
                  <c:v>0.90663390663390664</c:v>
                </c:pt>
                <c:pt idx="2840">
                  <c:v>0.89268292682926831</c:v>
                </c:pt>
                <c:pt idx="2841">
                  <c:v>0.8810679611650486</c:v>
                </c:pt>
                <c:pt idx="2842">
                  <c:v>0.86538461538461542</c:v>
                </c:pt>
                <c:pt idx="2843">
                  <c:v>0.85202863961813846</c:v>
                </c:pt>
                <c:pt idx="2844">
                  <c:v>0.83924349881796689</c:v>
                </c:pt>
                <c:pt idx="2845">
                  <c:v>0.82783018867924529</c:v>
                </c:pt>
                <c:pt idx="2846">
                  <c:v>0.81118881118881114</c:v>
                </c:pt>
                <c:pt idx="2847">
                  <c:v>0.8</c:v>
                </c:pt>
                <c:pt idx="2848">
                  <c:v>0.789838337182448</c:v>
                </c:pt>
                <c:pt idx="2849">
                  <c:v>0.7816091954022989</c:v>
                </c:pt>
                <c:pt idx="2850">
                  <c:v>0.76765375854214124</c:v>
                </c:pt>
                <c:pt idx="2851">
                  <c:v>0.75736961451247165</c:v>
                </c:pt>
                <c:pt idx="2852">
                  <c:v>0.74606741573033708</c:v>
                </c:pt>
                <c:pt idx="2853">
                  <c:v>0.734375</c:v>
                </c:pt>
                <c:pt idx="2854">
                  <c:v>0.7276785714285714</c:v>
                </c:pt>
                <c:pt idx="2855">
                  <c:v>0.71365638766519823</c:v>
                </c:pt>
                <c:pt idx="2856">
                  <c:v>0.70678336980306344</c:v>
                </c:pt>
                <c:pt idx="2857">
                  <c:v>0.69347826086956521</c:v>
                </c:pt>
                <c:pt idx="2858">
                  <c:v>0.68980477223427328</c:v>
                </c:pt>
                <c:pt idx="2859">
                  <c:v>0.67741935483870963</c:v>
                </c:pt>
                <c:pt idx="2860">
                  <c:v>0.6723768736616702</c:v>
                </c:pt>
                <c:pt idx="2861">
                  <c:v>0.66454352441613584</c:v>
                </c:pt>
                <c:pt idx="2862">
                  <c:v>0.65400843881856541</c:v>
                </c:pt>
                <c:pt idx="2863">
                  <c:v>0.64509394572025047</c:v>
                </c:pt>
                <c:pt idx="2864">
                  <c:v>0.6376811594202898</c:v>
                </c:pt>
                <c:pt idx="2865">
                  <c:v>0.6376811594202898</c:v>
                </c:pt>
                <c:pt idx="2866">
                  <c:v>0.62886597938144329</c:v>
                </c:pt>
                <c:pt idx="2867">
                  <c:v>0.62372188139059304</c:v>
                </c:pt>
                <c:pt idx="2868">
                  <c:v>0.61866125760649082</c:v>
                </c:pt>
                <c:pt idx="2869">
                  <c:v>0.61290322580645162</c:v>
                </c:pt>
                <c:pt idx="2870">
                  <c:v>0.60721442885771548</c:v>
                </c:pt>
                <c:pt idx="2871">
                  <c:v>0.60119047619047616</c:v>
                </c:pt>
                <c:pt idx="2872">
                  <c:v>0.59724950884086447</c:v>
                </c:pt>
                <c:pt idx="2873">
                  <c:v>0.59645669291338588</c:v>
                </c:pt>
                <c:pt idx="2874">
                  <c:v>0.591796875</c:v>
                </c:pt>
                <c:pt idx="2875">
                  <c:v>0.58800773694390718</c:v>
                </c:pt>
                <c:pt idx="2876">
                  <c:v>0.58157389635316703</c:v>
                </c:pt>
                <c:pt idx="2877">
                  <c:v>0.58317399617590826</c:v>
                </c:pt>
                <c:pt idx="2878">
                  <c:v>0.58064516129032262</c:v>
                </c:pt>
                <c:pt idx="2879">
                  <c:v>0.58034026465028354</c:v>
                </c:pt>
                <c:pt idx="2880">
                  <c:v>0.57757009345794397</c:v>
                </c:pt>
                <c:pt idx="2881">
                  <c:v>0.57434944237918217</c:v>
                </c:pt>
                <c:pt idx="2882">
                  <c:v>0.57564575645756455</c:v>
                </c:pt>
                <c:pt idx="2883">
                  <c:v>0.57509157509157505</c:v>
                </c:pt>
                <c:pt idx="2884">
                  <c:v>0.57272727272727275</c:v>
                </c:pt>
                <c:pt idx="2885">
                  <c:v>0.57400722021660655</c:v>
                </c:pt>
                <c:pt idx="2886">
                  <c:v>0.57526881720430112</c:v>
                </c:pt>
                <c:pt idx="2887">
                  <c:v>0.57726465364120783</c:v>
                </c:pt>
                <c:pt idx="2888">
                  <c:v>0.57876106194690269</c:v>
                </c:pt>
                <c:pt idx="2889">
                  <c:v>0.58172231985940248</c:v>
                </c:pt>
                <c:pt idx="2890">
                  <c:v>0.58013937282229966</c:v>
                </c:pt>
                <c:pt idx="2891">
                  <c:v>0.58131487889273359</c:v>
                </c:pt>
                <c:pt idx="2892">
                  <c:v>0.58662092624356776</c:v>
                </c:pt>
                <c:pt idx="2893">
                  <c:v>0.58432708688245316</c:v>
                </c:pt>
                <c:pt idx="2894">
                  <c:v>0.58644067796610166</c:v>
                </c:pt>
                <c:pt idx="2895">
                  <c:v>0.59090909090909094</c:v>
                </c:pt>
                <c:pt idx="2896">
                  <c:v>0.59395973154362414</c:v>
                </c:pt>
                <c:pt idx="2897">
                  <c:v>0.59468438538205981</c:v>
                </c:pt>
                <c:pt idx="2898">
                  <c:v>0.6</c:v>
                </c:pt>
                <c:pt idx="2899">
                  <c:v>0.59934318555008215</c:v>
                </c:pt>
                <c:pt idx="2900">
                  <c:v>0.6029411764705882</c:v>
                </c:pt>
                <c:pt idx="2901">
                  <c:v>0.60551948051948057</c:v>
                </c:pt>
                <c:pt idx="2902">
                  <c:v>0.60904684975767365</c:v>
                </c:pt>
                <c:pt idx="2903">
                  <c:v>0.6099518459069021</c:v>
                </c:pt>
                <c:pt idx="2904">
                  <c:v>0.61146496815286622</c:v>
                </c:pt>
                <c:pt idx="2905">
                  <c:v>0.61685214626391094</c:v>
                </c:pt>
                <c:pt idx="2906">
                  <c:v>0.61769352290679302</c:v>
                </c:pt>
                <c:pt idx="2907">
                  <c:v>0.62145110410094639</c:v>
                </c:pt>
                <c:pt idx="2908">
                  <c:v>0.62128325508607196</c:v>
                </c:pt>
                <c:pt idx="2909">
                  <c:v>0.62616822429906538</c:v>
                </c:pt>
                <c:pt idx="2910">
                  <c:v>0.62693498452012386</c:v>
                </c:pt>
                <c:pt idx="2911">
                  <c:v>0.62905718701700153</c:v>
                </c:pt>
                <c:pt idx="2912">
                  <c:v>0.62691131498470953</c:v>
                </c:pt>
                <c:pt idx="2913">
                  <c:v>0.63594470046082952</c:v>
                </c:pt>
                <c:pt idx="2914">
                  <c:v>0.63761467889908252</c:v>
                </c:pt>
                <c:pt idx="2915">
                  <c:v>0.63981762917933127</c:v>
                </c:pt>
                <c:pt idx="2916">
                  <c:v>0.6393939393939394</c:v>
                </c:pt>
                <c:pt idx="2917">
                  <c:v>0.64350453172205435</c:v>
                </c:pt>
                <c:pt idx="2918">
                  <c:v>0.64457831325301207</c:v>
                </c:pt>
                <c:pt idx="2919">
                  <c:v>0.64661654135338342</c:v>
                </c:pt>
                <c:pt idx="2920">
                  <c:v>0.64767616191904043</c:v>
                </c:pt>
                <c:pt idx="2921">
                  <c:v>0.64925373134328357</c:v>
                </c:pt>
                <c:pt idx="2922">
                  <c:v>0.65081723625557208</c:v>
                </c:pt>
                <c:pt idx="2923">
                  <c:v>0.65625</c:v>
                </c:pt>
                <c:pt idx="2924">
                  <c:v>0.64766081871345027</c:v>
                </c:pt>
                <c:pt idx="2925">
                  <c:v>0.65781710914454272</c:v>
                </c:pt>
                <c:pt idx="2926">
                  <c:v>0.65979381443298968</c:v>
                </c:pt>
                <c:pt idx="2927">
                  <c:v>0.66226138032305437</c:v>
                </c:pt>
                <c:pt idx="2928">
                  <c:v>0.66275659824046917</c:v>
                </c:pt>
                <c:pt idx="2929">
                  <c:v>0.66471449487554901</c:v>
                </c:pt>
                <c:pt idx="2930">
                  <c:v>0.6671532846715329</c:v>
                </c:pt>
                <c:pt idx="2931">
                  <c:v>0.66763848396501457</c:v>
                </c:pt>
                <c:pt idx="2932">
                  <c:v>0.66957787481804953</c:v>
                </c:pt>
                <c:pt idx="2933">
                  <c:v>0.67151162790697672</c:v>
                </c:pt>
                <c:pt idx="2934">
                  <c:v>0.67391304347826086</c:v>
                </c:pt>
                <c:pt idx="2935">
                  <c:v>0.6768115942028986</c:v>
                </c:pt>
                <c:pt idx="2936">
                  <c:v>0.67971014492753623</c:v>
                </c:pt>
                <c:pt idx="2937">
                  <c:v>0.68214804063860668</c:v>
                </c:pt>
                <c:pt idx="2938">
                  <c:v>0.68109668109668109</c:v>
                </c:pt>
                <c:pt idx="2939">
                  <c:v>0.68155619596541783</c:v>
                </c:pt>
                <c:pt idx="2940">
                  <c:v>0.68103448275862066</c:v>
                </c:pt>
                <c:pt idx="2941">
                  <c:v>0.68247126436781613</c:v>
                </c:pt>
                <c:pt idx="2942">
                  <c:v>0.68579626972740315</c:v>
                </c:pt>
                <c:pt idx="2943">
                  <c:v>0.68767908309455583</c:v>
                </c:pt>
                <c:pt idx="2944">
                  <c:v>0.69054441260744981</c:v>
                </c:pt>
                <c:pt idx="2945">
                  <c:v>0.6915351506456241</c:v>
                </c:pt>
                <c:pt idx="2946">
                  <c:v>0.69340974212034379</c:v>
                </c:pt>
                <c:pt idx="2947">
                  <c:v>0.69142857142857139</c:v>
                </c:pt>
                <c:pt idx="2948">
                  <c:v>0.6938483547925608</c:v>
                </c:pt>
                <c:pt idx="2949">
                  <c:v>0.6947218259629101</c:v>
                </c:pt>
                <c:pt idx="2950">
                  <c:v>0.69614835948644793</c:v>
                </c:pt>
                <c:pt idx="2951">
                  <c:v>0.69770773638968486</c:v>
                </c:pt>
                <c:pt idx="2952">
                  <c:v>0.69614835948644793</c:v>
                </c:pt>
                <c:pt idx="2953">
                  <c:v>0.69800569800569801</c:v>
                </c:pt>
                <c:pt idx="2954">
                  <c:v>0.69800569800569801</c:v>
                </c:pt>
                <c:pt idx="2955">
                  <c:v>0.69900142653352348</c:v>
                </c:pt>
                <c:pt idx="2956">
                  <c:v>0.69900142653352348</c:v>
                </c:pt>
                <c:pt idx="2957">
                  <c:v>0.69800569800569801</c:v>
                </c:pt>
                <c:pt idx="2958">
                  <c:v>0.69800569800569801</c:v>
                </c:pt>
                <c:pt idx="2959">
                  <c:v>0.69943019943019946</c:v>
                </c:pt>
                <c:pt idx="2960">
                  <c:v>0.69800569800569801</c:v>
                </c:pt>
                <c:pt idx="2961">
                  <c:v>0.69658119658119655</c:v>
                </c:pt>
                <c:pt idx="2962">
                  <c:v>0.69658119658119655</c:v>
                </c:pt>
                <c:pt idx="2963">
                  <c:v>0.69757489300998576</c:v>
                </c:pt>
                <c:pt idx="2964">
                  <c:v>0.6951566951566952</c:v>
                </c:pt>
                <c:pt idx="2965">
                  <c:v>0.6951566951566952</c:v>
                </c:pt>
                <c:pt idx="2966">
                  <c:v>0.6947218259629101</c:v>
                </c:pt>
                <c:pt idx="2967">
                  <c:v>0.6947218259629101</c:v>
                </c:pt>
                <c:pt idx="2968">
                  <c:v>0.69373219373219375</c:v>
                </c:pt>
                <c:pt idx="2969">
                  <c:v>0.69329529243937238</c:v>
                </c:pt>
                <c:pt idx="2970">
                  <c:v>0.69186875891583455</c:v>
                </c:pt>
                <c:pt idx="2971">
                  <c:v>0.69186875891583455</c:v>
                </c:pt>
                <c:pt idx="2972">
                  <c:v>0.68945868945868949</c:v>
                </c:pt>
                <c:pt idx="2973">
                  <c:v>0.6947218259629101</c:v>
                </c:pt>
                <c:pt idx="2974">
                  <c:v>0.69</c:v>
                </c:pt>
                <c:pt idx="2975">
                  <c:v>0.68901569186875888</c:v>
                </c:pt>
                <c:pt idx="2976">
                  <c:v>0.69</c:v>
                </c:pt>
                <c:pt idx="2977">
                  <c:v>0.68901569186875888</c:v>
                </c:pt>
                <c:pt idx="2978">
                  <c:v>0.68955650929899859</c:v>
                </c:pt>
                <c:pt idx="2979">
                  <c:v>0.68866571018651368</c:v>
                </c:pt>
                <c:pt idx="2980">
                  <c:v>0.68812589413447778</c:v>
                </c:pt>
                <c:pt idx="2981">
                  <c:v>0.68383404864091557</c:v>
                </c:pt>
                <c:pt idx="2982">
                  <c:v>0.68383404864091557</c:v>
                </c:pt>
                <c:pt idx="2983">
                  <c:v>0.68481375358166185</c:v>
                </c:pt>
                <c:pt idx="2984">
                  <c:v>0.68149210903873747</c:v>
                </c:pt>
                <c:pt idx="2985">
                  <c:v>0.68149210903873747</c:v>
                </c:pt>
                <c:pt idx="2986">
                  <c:v>0.68057553956834538</c:v>
                </c:pt>
                <c:pt idx="2987">
                  <c:v>0.67769784172661873</c:v>
                </c:pt>
                <c:pt idx="2988">
                  <c:v>0.67821067821067826</c:v>
                </c:pt>
                <c:pt idx="2989">
                  <c:v>0.67291066282420753</c:v>
                </c:pt>
                <c:pt idx="2990">
                  <c:v>0.66858789625360227</c:v>
                </c:pt>
                <c:pt idx="2991">
                  <c:v>0.67101449275362324</c:v>
                </c:pt>
                <c:pt idx="2992">
                  <c:v>0.66860465116279066</c:v>
                </c:pt>
                <c:pt idx="2993">
                  <c:v>0.66424418604651159</c:v>
                </c:pt>
                <c:pt idx="2994">
                  <c:v>0.66131386861313868</c:v>
                </c:pt>
                <c:pt idx="2995">
                  <c:v>0.65885797950219616</c:v>
                </c:pt>
                <c:pt idx="2996">
                  <c:v>0.65684830633284241</c:v>
                </c:pt>
                <c:pt idx="2997">
                  <c:v>0.65243004418262152</c:v>
                </c:pt>
                <c:pt idx="2998">
                  <c:v>0.65037037037037038</c:v>
                </c:pt>
                <c:pt idx="2999">
                  <c:v>0.64540059347181011</c:v>
                </c:pt>
                <c:pt idx="3000">
                  <c:v>0.64179104477611937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7-174F-924D-91E4B2207CAD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B-divide-A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Tabelle1!$I$1250:$I$4250</c:f>
              <c:numCache>
                <c:formatCode>General</c:formatCode>
                <c:ptCount val="3001"/>
                <c:pt idx="0">
                  <c:v>1.3987341772151898</c:v>
                </c:pt>
                <c:pt idx="1">
                  <c:v>1.4345047923322685</c:v>
                </c:pt>
                <c:pt idx="2">
                  <c:v>1.4595469255663431</c:v>
                </c:pt>
                <c:pt idx="3">
                  <c:v>1.4950819672131148</c:v>
                </c:pt>
                <c:pt idx="4">
                  <c:v>1.5181518151815181</c:v>
                </c:pt>
                <c:pt idx="5">
                  <c:v>1.55</c:v>
                </c:pt>
                <c:pt idx="6">
                  <c:v>1.5791245791245792</c:v>
                </c:pt>
                <c:pt idx="7">
                  <c:v>1.6013513513513513</c:v>
                </c:pt>
                <c:pt idx="8">
                  <c:v>1.623728813559322</c:v>
                </c:pt>
                <c:pt idx="9">
                  <c:v>1.6450511945392492</c:v>
                </c:pt>
                <c:pt idx="10">
                  <c:v>1.6643835616438356</c:v>
                </c:pt>
                <c:pt idx="11">
                  <c:v>1.6896551724137931</c:v>
                </c:pt>
                <c:pt idx="12">
                  <c:v>1.7068965517241379</c:v>
                </c:pt>
                <c:pt idx="13">
                  <c:v>1.7172413793103449</c:v>
                </c:pt>
                <c:pt idx="14">
                  <c:v>1.740484429065744</c:v>
                </c:pt>
                <c:pt idx="15">
                  <c:v>1.7577854671280277</c:v>
                </c:pt>
                <c:pt idx="16">
                  <c:v>1.7620689655172415</c:v>
                </c:pt>
                <c:pt idx="17">
                  <c:v>1.7820069204152249</c:v>
                </c:pt>
                <c:pt idx="18">
                  <c:v>1.789655172413793</c:v>
                </c:pt>
                <c:pt idx="19">
                  <c:v>1.797945205479452</c:v>
                </c:pt>
                <c:pt idx="20">
                  <c:v>1.8150684931506849</c:v>
                </c:pt>
                <c:pt idx="21">
                  <c:v>1.8191126279863481</c:v>
                </c:pt>
                <c:pt idx="22">
                  <c:v>1.8271186440677967</c:v>
                </c:pt>
                <c:pt idx="23">
                  <c:v>1.8249158249158248</c:v>
                </c:pt>
                <c:pt idx="24">
                  <c:v>1.8266666666666667</c:v>
                </c:pt>
                <c:pt idx="25">
                  <c:v>1.8338870431893688</c:v>
                </c:pt>
                <c:pt idx="26">
                  <c:v>1.8262295081967213</c:v>
                </c:pt>
                <c:pt idx="27">
                  <c:v>1.8187702265372168</c:v>
                </c:pt>
                <c:pt idx="28">
                  <c:v>1.8173076923076923</c:v>
                </c:pt>
                <c:pt idx="29">
                  <c:v>1.8158730158730159</c:v>
                </c:pt>
                <c:pt idx="30">
                  <c:v>1.809375</c:v>
                </c:pt>
                <c:pt idx="31">
                  <c:v>1.7883435582822085</c:v>
                </c:pt>
                <c:pt idx="32">
                  <c:v>1.7734138972809668</c:v>
                </c:pt>
                <c:pt idx="33">
                  <c:v>1.7701492537313432</c:v>
                </c:pt>
                <c:pt idx="34">
                  <c:v>1.7565982404692082</c:v>
                </c:pt>
                <c:pt idx="35">
                  <c:v>1.7406340057636887</c:v>
                </c:pt>
                <c:pt idx="36">
                  <c:v>1.7252124645892351</c:v>
                </c:pt>
                <c:pt idx="37">
                  <c:v>1.7226890756302522</c:v>
                </c:pt>
                <c:pt idx="38">
                  <c:v>1.6958904109589041</c:v>
                </c:pt>
                <c:pt idx="39">
                  <c:v>1.6827956989247312</c:v>
                </c:pt>
                <c:pt idx="40">
                  <c:v>1.6693121693121693</c:v>
                </c:pt>
                <c:pt idx="41">
                  <c:v>1.6588541666666667</c:v>
                </c:pt>
                <c:pt idx="42">
                  <c:v>1.6428571428571428</c:v>
                </c:pt>
                <c:pt idx="43">
                  <c:v>1.6331658291457287</c:v>
                </c:pt>
                <c:pt idx="44">
                  <c:v>1.617283950617284</c:v>
                </c:pt>
                <c:pt idx="45">
                  <c:v>1.6067961165048543</c:v>
                </c:pt>
                <c:pt idx="46">
                  <c:v>1.5933014354066986</c:v>
                </c:pt>
                <c:pt idx="47">
                  <c:v>1.5751173708920188</c:v>
                </c:pt>
                <c:pt idx="48">
                  <c:v>1.5648148148148149</c:v>
                </c:pt>
                <c:pt idx="49">
                  <c:v>1.5454545454545454</c:v>
                </c:pt>
                <c:pt idx="50">
                  <c:v>1.5381165919282511</c:v>
                </c:pt>
                <c:pt idx="51">
                  <c:v>1.5221238938053097</c:v>
                </c:pt>
                <c:pt idx="52">
                  <c:v>1.5065217391304349</c:v>
                </c:pt>
                <c:pt idx="53">
                  <c:v>1.4957081545064377</c:v>
                </c:pt>
                <c:pt idx="54">
                  <c:v>1.477801268498943</c:v>
                </c:pt>
                <c:pt idx="55">
                  <c:v>1.4583333333333333</c:v>
                </c:pt>
                <c:pt idx="56">
                  <c:v>1.4485596707818931</c:v>
                </c:pt>
                <c:pt idx="57">
                  <c:v>1.4279918864097363</c:v>
                </c:pt>
                <c:pt idx="58">
                  <c:v>1.4168336673346693</c:v>
                </c:pt>
                <c:pt idx="59">
                  <c:v>1.3932806324110671</c:v>
                </c:pt>
                <c:pt idx="60">
                  <c:v>1.3816046966731899</c:v>
                </c:pt>
                <c:pt idx="61">
                  <c:v>1.3610038610038611</c:v>
                </c:pt>
                <c:pt idx="62">
                  <c:v>1.3416030534351144</c:v>
                </c:pt>
                <c:pt idx="63">
                  <c:v>1.32015065913371</c:v>
                </c:pt>
                <c:pt idx="64">
                  <c:v>1.3035381750465549</c:v>
                </c:pt>
                <c:pt idx="65">
                  <c:v>1.2794117647058822</c:v>
                </c:pt>
                <c:pt idx="66">
                  <c:v>1.2558983666061705</c:v>
                </c:pt>
                <c:pt idx="67">
                  <c:v>1.2289803220035778</c:v>
                </c:pt>
                <c:pt idx="68">
                  <c:v>1.2053097345132744</c:v>
                </c:pt>
                <c:pt idx="69">
                  <c:v>1.1856392294220666</c:v>
                </c:pt>
                <c:pt idx="70">
                  <c:v>1.160621761658031</c:v>
                </c:pt>
                <c:pt idx="71">
                  <c:v>1.1384615384615384</c:v>
                </c:pt>
                <c:pt idx="72">
                  <c:v>1.1165540540540539</c:v>
                </c:pt>
                <c:pt idx="73">
                  <c:v>1.0918196994991654</c:v>
                </c:pt>
                <c:pt idx="74">
                  <c:v>1.0677685950413223</c:v>
                </c:pt>
                <c:pt idx="75">
                  <c:v>1.0390879478827362</c:v>
                </c:pt>
                <c:pt idx="76">
                  <c:v>1.0144694533762058</c:v>
                </c:pt>
                <c:pt idx="77">
                  <c:v>0.99206349206349209</c:v>
                </c:pt>
                <c:pt idx="78">
                  <c:v>0.96546310832025117</c:v>
                </c:pt>
                <c:pt idx="79">
                  <c:v>0.94720496894409933</c:v>
                </c:pt>
                <c:pt idx="80">
                  <c:v>0.9231950844854071</c:v>
                </c:pt>
                <c:pt idx="81">
                  <c:v>0.90410958904109584</c:v>
                </c:pt>
                <c:pt idx="82">
                  <c:v>0.88403614457831325</c:v>
                </c:pt>
                <c:pt idx="83">
                  <c:v>0.85991058122205666</c:v>
                </c:pt>
                <c:pt idx="84">
                  <c:v>0.84615384615384615</c:v>
                </c:pt>
                <c:pt idx="85">
                  <c:v>0.82966226138032306</c:v>
                </c:pt>
                <c:pt idx="86">
                  <c:v>0.80959302325581395</c:v>
                </c:pt>
                <c:pt idx="87">
                  <c:v>0.79046242774566478</c:v>
                </c:pt>
                <c:pt idx="88">
                  <c:v>0.78017241379310343</c:v>
                </c:pt>
                <c:pt idx="89">
                  <c:v>0.76857142857142857</c:v>
                </c:pt>
                <c:pt idx="90">
                  <c:v>0.75391180654338552</c:v>
                </c:pt>
                <c:pt idx="91">
                  <c:v>0.7411598302687411</c:v>
                </c:pt>
                <c:pt idx="92">
                  <c:v>0.72919605077574046</c:v>
                </c:pt>
                <c:pt idx="93">
                  <c:v>0.72214386459802538</c:v>
                </c:pt>
                <c:pt idx="94">
                  <c:v>0.71026722925457098</c:v>
                </c:pt>
                <c:pt idx="95">
                  <c:v>0.70042194092827004</c:v>
                </c:pt>
                <c:pt idx="96">
                  <c:v>0.69338959212376938</c:v>
                </c:pt>
                <c:pt idx="97">
                  <c:v>0.6873239436619718</c:v>
                </c:pt>
                <c:pt idx="98">
                  <c:v>0.67796610169491522</c:v>
                </c:pt>
                <c:pt idx="99">
                  <c:v>0.66997167138810199</c:v>
                </c:pt>
                <c:pt idx="100">
                  <c:v>0.66477272727272729</c:v>
                </c:pt>
                <c:pt idx="101">
                  <c:v>0.65857142857142859</c:v>
                </c:pt>
                <c:pt idx="102">
                  <c:v>0.65611510791366912</c:v>
                </c:pt>
                <c:pt idx="103">
                  <c:v>0.64833574529667148</c:v>
                </c:pt>
                <c:pt idx="104">
                  <c:v>0.64192139737991272</c:v>
                </c:pt>
                <c:pt idx="105">
                  <c:v>0.63876651982378851</c:v>
                </c:pt>
                <c:pt idx="106">
                  <c:v>0.63017751479289941</c:v>
                </c:pt>
                <c:pt idx="107">
                  <c:v>0.62686567164179108</c:v>
                </c:pt>
                <c:pt idx="108">
                  <c:v>0.62235649546827798</c:v>
                </c:pt>
                <c:pt idx="109">
                  <c:v>0.61926605504587151</c:v>
                </c:pt>
                <c:pt idx="110">
                  <c:v>0.6157407407407407</c:v>
                </c:pt>
                <c:pt idx="111">
                  <c:v>0.60842433697347897</c:v>
                </c:pt>
                <c:pt idx="112">
                  <c:v>0.60725552050473186</c:v>
                </c:pt>
                <c:pt idx="113">
                  <c:v>0.60319999999999996</c:v>
                </c:pt>
                <c:pt idx="114">
                  <c:v>0.60679611650485432</c:v>
                </c:pt>
                <c:pt idx="115">
                  <c:v>0.59672131147540985</c:v>
                </c:pt>
                <c:pt idx="116">
                  <c:v>0.59468438538205981</c:v>
                </c:pt>
                <c:pt idx="117">
                  <c:v>0.60102739726027399</c:v>
                </c:pt>
                <c:pt idx="118">
                  <c:v>0.5857385398981324</c:v>
                </c:pt>
                <c:pt idx="119">
                  <c:v>0.58620689655172409</c:v>
                </c:pt>
                <c:pt idx="120">
                  <c:v>0.58391608391608396</c:v>
                </c:pt>
                <c:pt idx="121">
                  <c:v>0.58127208480565373</c:v>
                </c:pt>
                <c:pt idx="122">
                  <c:v>0.58422939068100355</c:v>
                </c:pt>
                <c:pt idx="123">
                  <c:v>0.58152173913043481</c:v>
                </c:pt>
                <c:pt idx="124">
                  <c:v>0.58165137614678897</c:v>
                </c:pt>
                <c:pt idx="125">
                  <c:v>0.58736059479553904</c:v>
                </c:pt>
                <c:pt idx="126">
                  <c:v>0.59133709981167604</c:v>
                </c:pt>
                <c:pt idx="127">
                  <c:v>0.59428571428571431</c:v>
                </c:pt>
                <c:pt idx="128">
                  <c:v>0.60348162475822054</c:v>
                </c:pt>
                <c:pt idx="129">
                  <c:v>0.60784313725490191</c:v>
                </c:pt>
                <c:pt idx="130">
                  <c:v>0.61829025844930419</c:v>
                </c:pt>
                <c:pt idx="131">
                  <c:v>0.62903225806451613</c:v>
                </c:pt>
                <c:pt idx="132">
                  <c:v>0.63821138211382111</c:v>
                </c:pt>
                <c:pt idx="133">
                  <c:v>0.65289256198347112</c:v>
                </c:pt>
                <c:pt idx="134">
                  <c:v>0.66806722689075626</c:v>
                </c:pt>
                <c:pt idx="135">
                  <c:v>0.68803418803418803</c:v>
                </c:pt>
                <c:pt idx="136">
                  <c:v>0.7056277056277056</c:v>
                </c:pt>
                <c:pt idx="137">
                  <c:v>0.72907488986784141</c:v>
                </c:pt>
                <c:pt idx="138">
                  <c:v>0.7494407158836689</c:v>
                </c:pt>
                <c:pt idx="139">
                  <c:v>0.77676537585421412</c:v>
                </c:pt>
                <c:pt idx="140">
                  <c:v>0.80697674418604648</c:v>
                </c:pt>
                <c:pt idx="141">
                  <c:v>0.83847980997624705</c:v>
                </c:pt>
                <c:pt idx="142">
                  <c:v>0.87167070217917675</c:v>
                </c:pt>
                <c:pt idx="143">
                  <c:v>0.90147783251231528</c:v>
                </c:pt>
                <c:pt idx="144">
                  <c:v>0.94444444444444442</c:v>
                </c:pt>
                <c:pt idx="145">
                  <c:v>0.98195876288659789</c:v>
                </c:pt>
                <c:pt idx="146">
                  <c:v>1.0263852242744063</c:v>
                </c:pt>
                <c:pt idx="147">
                  <c:v>1.0700808625336926</c:v>
                </c:pt>
                <c:pt idx="148">
                  <c:v>1.1187845303867403</c:v>
                </c:pt>
                <c:pt idx="149">
                  <c:v>1.1596638655462186</c:v>
                </c:pt>
                <c:pt idx="150">
                  <c:v>1.2196531791907514</c:v>
                </c:pt>
                <c:pt idx="151">
                  <c:v>1.2580645161290323</c:v>
                </c:pt>
                <c:pt idx="152">
                  <c:v>1.3123123123123124</c:v>
                </c:pt>
                <c:pt idx="153">
                  <c:v>1.3608562691131498</c:v>
                </c:pt>
                <c:pt idx="154">
                  <c:v>1.4112149532710281</c:v>
                </c:pt>
                <c:pt idx="155">
                  <c:v>1.4574132492113565</c:v>
                </c:pt>
                <c:pt idx="156">
                  <c:v>1.5032051282051282</c:v>
                </c:pt>
                <c:pt idx="157">
                  <c:v>1.551948051948052</c:v>
                </c:pt>
                <c:pt idx="158">
                  <c:v>1.5746753246753247</c:v>
                </c:pt>
                <c:pt idx="159">
                  <c:v>1.6131147540983606</c:v>
                </c:pt>
                <c:pt idx="160">
                  <c:v>1.6327868852459015</c:v>
                </c:pt>
                <c:pt idx="161">
                  <c:v>1.6514657980456027</c:v>
                </c:pt>
                <c:pt idx="162">
                  <c:v>1.6764705882352942</c:v>
                </c:pt>
                <c:pt idx="163">
                  <c:v>1.6806451612903226</c:v>
                </c:pt>
                <c:pt idx="164">
                  <c:v>1.6900958466453675</c:v>
                </c:pt>
                <c:pt idx="165">
                  <c:v>1.6908517350157728</c:v>
                </c:pt>
                <c:pt idx="166">
                  <c:v>1.68944099378882</c:v>
                </c:pt>
                <c:pt idx="167">
                  <c:v>1.6880733944954129</c:v>
                </c:pt>
                <c:pt idx="168">
                  <c:v>1.6736526946107784</c:v>
                </c:pt>
                <c:pt idx="169">
                  <c:v>1.6568914956011731</c:v>
                </c:pt>
                <c:pt idx="170">
                  <c:v>1.6494252873563218</c:v>
                </c:pt>
                <c:pt idx="171">
                  <c:v>1.6376404494382022</c:v>
                </c:pt>
                <c:pt idx="172">
                  <c:v>1.6263736263736264</c:v>
                </c:pt>
                <c:pt idx="173">
                  <c:v>1.6233062330623307</c:v>
                </c:pt>
                <c:pt idx="174">
                  <c:v>1.5905511811023623</c:v>
                </c:pt>
                <c:pt idx="175">
                  <c:v>1.5717948717948718</c:v>
                </c:pt>
                <c:pt idx="176">
                  <c:v>1.5617128463476071</c:v>
                </c:pt>
                <c:pt idx="177">
                  <c:v>1.5405405405405406</c:v>
                </c:pt>
                <c:pt idx="178">
                  <c:v>1.5253012048192771</c:v>
                </c:pt>
                <c:pt idx="179">
                  <c:v>1.5165876777251184</c:v>
                </c:pt>
                <c:pt idx="180">
                  <c:v>1.5046511627906978</c:v>
                </c:pt>
                <c:pt idx="181">
                  <c:v>1.4851936218678816</c:v>
                </c:pt>
                <c:pt idx="182">
                  <c:v>1.4675615212527964</c:v>
                </c:pt>
                <c:pt idx="183">
                  <c:v>1.4559471365638768</c:v>
                </c:pt>
                <c:pt idx="184">
                  <c:v>1.4425162689804771</c:v>
                </c:pt>
                <c:pt idx="185">
                  <c:v>1.4243070362473347</c:v>
                </c:pt>
                <c:pt idx="186">
                  <c:v>1.4105263157894736</c:v>
                </c:pt>
                <c:pt idx="187">
                  <c:v>1.390495867768595</c:v>
                </c:pt>
                <c:pt idx="188">
                  <c:v>1.3824130879345604</c:v>
                </c:pt>
                <c:pt idx="189">
                  <c:v>1.3608870967741935</c:v>
                </c:pt>
                <c:pt idx="190">
                  <c:v>1.346613545816733</c:v>
                </c:pt>
                <c:pt idx="191">
                  <c:v>1.3261296660117878</c:v>
                </c:pt>
                <c:pt idx="192">
                  <c:v>1.3106796116504855</c:v>
                </c:pt>
                <c:pt idx="193">
                  <c:v>1.2868068833652007</c:v>
                </c:pt>
                <c:pt idx="194">
                  <c:v>1.2684310018903591</c:v>
                </c:pt>
                <c:pt idx="195">
                  <c:v>1.2458100558659218</c:v>
                </c:pt>
                <c:pt idx="196">
                  <c:v>1.224264705882353</c:v>
                </c:pt>
                <c:pt idx="197">
                  <c:v>1.201086956521739</c:v>
                </c:pt>
                <c:pt idx="198">
                  <c:v>1.1810035842293907</c:v>
                </c:pt>
                <c:pt idx="199">
                  <c:v>1.1554770318021201</c:v>
                </c:pt>
                <c:pt idx="200">
                  <c:v>1.1343804537521816</c:v>
                </c:pt>
                <c:pt idx="201">
                  <c:v>1.1084337349397591</c:v>
                </c:pt>
                <c:pt idx="202">
                  <c:v>1.0831918505942275</c:v>
                </c:pt>
                <c:pt idx="203">
                  <c:v>1.0603015075376885</c:v>
                </c:pt>
                <c:pt idx="204">
                  <c:v>1.034710743801653</c:v>
                </c:pt>
                <c:pt idx="205">
                  <c:v>1.0130718954248366</c:v>
                </c:pt>
                <c:pt idx="206">
                  <c:v>0.98870967741935489</c:v>
                </c:pt>
                <c:pt idx="207">
                  <c:v>0.96974522292993626</c:v>
                </c:pt>
                <c:pt idx="208">
                  <c:v>0.94182389937106914</c:v>
                </c:pt>
                <c:pt idx="209">
                  <c:v>0.92236024844720499</c:v>
                </c:pt>
                <c:pt idx="210">
                  <c:v>0.90322580645161288</c:v>
                </c:pt>
                <c:pt idx="211">
                  <c:v>0.88280060882800604</c:v>
                </c:pt>
                <c:pt idx="212">
                  <c:v>0.85993975903614461</c:v>
                </c:pt>
                <c:pt idx="213">
                  <c:v>0.84202682563338305</c:v>
                </c:pt>
                <c:pt idx="214">
                  <c:v>0.82988165680473369</c:v>
                </c:pt>
                <c:pt idx="215">
                  <c:v>0.8120411160058737</c:v>
                </c:pt>
                <c:pt idx="216">
                  <c:v>0.79591836734693877</c:v>
                </c:pt>
                <c:pt idx="217">
                  <c:v>0.77971014492753621</c:v>
                </c:pt>
                <c:pt idx="218">
                  <c:v>0.76911976911976909</c:v>
                </c:pt>
                <c:pt idx="219">
                  <c:v>0.75574712643678166</c:v>
                </c:pt>
                <c:pt idx="220">
                  <c:v>0.7435530085959885</c:v>
                </c:pt>
                <c:pt idx="221">
                  <c:v>0.73</c:v>
                </c:pt>
                <c:pt idx="222">
                  <c:v>0.72079772079772075</c:v>
                </c:pt>
                <c:pt idx="223">
                  <c:v>0.71225071225071224</c:v>
                </c:pt>
                <c:pt idx="224">
                  <c:v>0.70227920227920226</c:v>
                </c:pt>
                <c:pt idx="225">
                  <c:v>0.69285714285714284</c:v>
                </c:pt>
                <c:pt idx="226">
                  <c:v>0.68624641833810884</c:v>
                </c:pt>
                <c:pt idx="227">
                  <c:v>0.67672413793103448</c:v>
                </c:pt>
                <c:pt idx="228">
                  <c:v>0.66666666666666663</c:v>
                </c:pt>
                <c:pt idx="229">
                  <c:v>0.6632801161103048</c:v>
                </c:pt>
                <c:pt idx="230">
                  <c:v>0.65789473684210531</c:v>
                </c:pt>
                <c:pt idx="231">
                  <c:v>0.65191740412979349</c:v>
                </c:pt>
                <c:pt idx="232">
                  <c:v>0.64391691394658757</c:v>
                </c:pt>
                <c:pt idx="233">
                  <c:v>0.63868065967016496</c:v>
                </c:pt>
                <c:pt idx="234">
                  <c:v>0.63141993957703924</c:v>
                </c:pt>
                <c:pt idx="235">
                  <c:v>0.62633996937212866</c:v>
                </c:pt>
                <c:pt idx="236">
                  <c:v>0.62074303405572751</c:v>
                </c:pt>
                <c:pt idx="237">
                  <c:v>0.61442006269592475</c:v>
                </c:pt>
                <c:pt idx="238">
                  <c:v>0.6089030206677265</c:v>
                </c:pt>
                <c:pt idx="239">
                  <c:v>0.6</c:v>
                </c:pt>
                <c:pt idx="240">
                  <c:v>0.59609120521172643</c:v>
                </c:pt>
                <c:pt idx="241">
                  <c:v>0.5950413223140496</c:v>
                </c:pt>
                <c:pt idx="242">
                  <c:v>0.5879396984924623</c:v>
                </c:pt>
                <c:pt idx="243">
                  <c:v>0.58404074702886244</c:v>
                </c:pt>
                <c:pt idx="244">
                  <c:v>0.57931034482758625</c:v>
                </c:pt>
                <c:pt idx="245">
                  <c:v>0.57443082311733795</c:v>
                </c:pt>
                <c:pt idx="246">
                  <c:v>0.56914893617021278</c:v>
                </c:pt>
                <c:pt idx="247">
                  <c:v>0.56474820143884896</c:v>
                </c:pt>
                <c:pt idx="248">
                  <c:v>0.56569343065693434</c:v>
                </c:pt>
                <c:pt idx="249">
                  <c:v>0.56666666666666665</c:v>
                </c:pt>
                <c:pt idx="250">
                  <c:v>0.57062146892655363</c:v>
                </c:pt>
                <c:pt idx="251">
                  <c:v>0.5725190839694656</c:v>
                </c:pt>
                <c:pt idx="252">
                  <c:v>0.57864077669902914</c:v>
                </c:pt>
                <c:pt idx="253">
                  <c:v>0.58464566929133854</c:v>
                </c:pt>
                <c:pt idx="254">
                  <c:v>0.59281437125748504</c:v>
                </c:pt>
                <c:pt idx="255">
                  <c:v>0.60243407707910746</c:v>
                </c:pt>
                <c:pt idx="256">
                  <c:v>0.61443298969072169</c:v>
                </c:pt>
                <c:pt idx="257">
                  <c:v>0.62761506276150625</c:v>
                </c:pt>
                <c:pt idx="258">
                  <c:v>0.64255319148936174</c:v>
                </c:pt>
                <c:pt idx="259">
                  <c:v>0.66304347826086951</c:v>
                </c:pt>
                <c:pt idx="260">
                  <c:v>0.6843267108167771</c:v>
                </c:pt>
                <c:pt idx="261">
                  <c:v>0.71171171171171166</c:v>
                </c:pt>
                <c:pt idx="262">
                  <c:v>0.73793103448275865</c:v>
                </c:pt>
                <c:pt idx="263">
                  <c:v>0.77699530516431925</c:v>
                </c:pt>
                <c:pt idx="264">
                  <c:v>0.80382775119617222</c:v>
                </c:pt>
                <c:pt idx="265">
                  <c:v>0.84107579462102688</c:v>
                </c:pt>
                <c:pt idx="266">
                  <c:v>0.88249999999999995</c:v>
                </c:pt>
                <c:pt idx="267">
                  <c:v>0.92820512820512824</c:v>
                </c:pt>
                <c:pt idx="268">
                  <c:v>0.97382198952879584</c:v>
                </c:pt>
                <c:pt idx="269">
                  <c:v>1.021505376344086</c:v>
                </c:pt>
                <c:pt idx="270">
                  <c:v>1.0739726027397261</c:v>
                </c:pt>
                <c:pt idx="271">
                  <c:v>1.1204481792717087</c:v>
                </c:pt>
                <c:pt idx="272">
                  <c:v>1.1719197707736391</c:v>
                </c:pt>
                <c:pt idx="273">
                  <c:v>1.2080924855491328</c:v>
                </c:pt>
                <c:pt idx="274">
                  <c:v>1.2708333333333333</c:v>
                </c:pt>
                <c:pt idx="275">
                  <c:v>1.3221884498480243</c:v>
                </c:pt>
                <c:pt idx="276">
                  <c:v>1.367283950617284</c:v>
                </c:pt>
                <c:pt idx="277">
                  <c:v>1.4231974921630095</c:v>
                </c:pt>
                <c:pt idx="278">
                  <c:v>1.4591194968553458</c:v>
                </c:pt>
                <c:pt idx="279">
                  <c:v>1.5031847133757963</c:v>
                </c:pt>
                <c:pt idx="280">
                  <c:v>1.5384615384615385</c:v>
                </c:pt>
                <c:pt idx="281">
                  <c:v>1.5709677419354839</c:v>
                </c:pt>
                <c:pt idx="282">
                  <c:v>1.5980707395498392</c:v>
                </c:pt>
                <c:pt idx="283">
                  <c:v>1.608974358974359</c:v>
                </c:pt>
                <c:pt idx="284">
                  <c:v>1.6305732484076434</c:v>
                </c:pt>
                <c:pt idx="285">
                  <c:v>1.628930817610063</c:v>
                </c:pt>
                <c:pt idx="286">
                  <c:v>1.6417445482866044</c:v>
                </c:pt>
                <c:pt idx="287">
                  <c:v>1.638036809815951</c:v>
                </c:pt>
                <c:pt idx="288">
                  <c:v>1.6404833836858006</c:v>
                </c:pt>
                <c:pt idx="289">
                  <c:v>1.6301775147928994</c:v>
                </c:pt>
                <c:pt idx="290">
                  <c:v>1.6173913043478261</c:v>
                </c:pt>
                <c:pt idx="291">
                  <c:v>1.6125356125356125</c:v>
                </c:pt>
                <c:pt idx="292">
                  <c:v>1.5988857938718664</c:v>
                </c:pt>
                <c:pt idx="293">
                  <c:v>1.5842391304347827</c:v>
                </c:pt>
                <c:pt idx="294">
                  <c:v>1.574468085106383</c:v>
                </c:pt>
                <c:pt idx="295">
                  <c:v>1.5584415584415585</c:v>
                </c:pt>
                <c:pt idx="296">
                  <c:v>1.5456852791878173</c:v>
                </c:pt>
                <c:pt idx="297">
                  <c:v>1.5310173697270471</c:v>
                </c:pt>
                <c:pt idx="298">
                  <c:v>1.5182481751824817</c:v>
                </c:pt>
                <c:pt idx="299">
                  <c:v>1.5</c:v>
                </c:pt>
                <c:pt idx="300">
                  <c:v>1.491841491841492</c:v>
                </c:pt>
                <c:pt idx="301">
                  <c:v>1.4794520547945205</c:v>
                </c:pt>
                <c:pt idx="302">
                  <c:v>1.4630872483221478</c:v>
                </c:pt>
                <c:pt idx="303">
                  <c:v>1.4473684210526316</c:v>
                </c:pt>
                <c:pt idx="304">
                  <c:v>1.4322580645161291</c:v>
                </c:pt>
                <c:pt idx="305">
                  <c:v>1.4258474576271187</c:v>
                </c:pt>
                <c:pt idx="306">
                  <c:v>1.40625</c:v>
                </c:pt>
                <c:pt idx="307">
                  <c:v>1.3860369609856262</c:v>
                </c:pt>
                <c:pt idx="308">
                  <c:v>1.3742454728370221</c:v>
                </c:pt>
                <c:pt idx="309">
                  <c:v>1.3598409542743539</c:v>
                </c:pt>
                <c:pt idx="310">
                  <c:v>1.341796875</c:v>
                </c:pt>
                <c:pt idx="311">
                  <c:v>1.3147792706333974</c:v>
                </c:pt>
                <c:pt idx="312">
                  <c:v>1.2981132075471697</c:v>
                </c:pt>
                <c:pt idx="313">
                  <c:v>1.275092936802974</c:v>
                </c:pt>
                <c:pt idx="314">
                  <c:v>1.2545787545787546</c:v>
                </c:pt>
                <c:pt idx="315">
                  <c:v>1.2292418772563176</c:v>
                </c:pt>
                <c:pt idx="316">
                  <c:v>1.2</c:v>
                </c:pt>
                <c:pt idx="317">
                  <c:v>1.174520069808028</c:v>
                </c:pt>
                <c:pt idx="318">
                  <c:v>1.1440823327615781</c:v>
                </c:pt>
                <c:pt idx="319">
                  <c:v>1.1163575042158516</c:v>
                </c:pt>
                <c:pt idx="320">
                  <c:v>1.0862354892205639</c:v>
                </c:pt>
                <c:pt idx="321">
                  <c:v>1.0588235294117647</c:v>
                </c:pt>
                <c:pt idx="322">
                  <c:v>1.0305958132045088</c:v>
                </c:pt>
                <c:pt idx="323">
                  <c:v>0.99842022116903628</c:v>
                </c:pt>
                <c:pt idx="324">
                  <c:v>0.98133748055987557</c:v>
                </c:pt>
                <c:pt idx="325">
                  <c:v>0.9402756508422665</c:v>
                </c:pt>
                <c:pt idx="326">
                  <c:v>0.91251885369532426</c:v>
                </c:pt>
                <c:pt idx="327">
                  <c:v>0.88690476190476186</c:v>
                </c:pt>
                <c:pt idx="328">
                  <c:v>0.86343612334801767</c:v>
                </c:pt>
                <c:pt idx="329">
                  <c:v>0.84156976744186052</c:v>
                </c:pt>
                <c:pt idx="330">
                  <c:v>0.81752873563218387</c:v>
                </c:pt>
                <c:pt idx="331">
                  <c:v>0.80056980056980054</c:v>
                </c:pt>
                <c:pt idx="332">
                  <c:v>0.78045325779036823</c:v>
                </c:pt>
                <c:pt idx="333">
                  <c:v>0.76437587657784012</c:v>
                </c:pt>
                <c:pt idx="334">
                  <c:v>0.74860335195530725</c:v>
                </c:pt>
                <c:pt idx="335">
                  <c:v>0.73574408901251742</c:v>
                </c:pt>
                <c:pt idx="336">
                  <c:v>0.72222222222222221</c:v>
                </c:pt>
                <c:pt idx="337">
                  <c:v>0.71111111111111114</c:v>
                </c:pt>
                <c:pt idx="338">
                  <c:v>0.69861111111111107</c:v>
                </c:pt>
                <c:pt idx="339">
                  <c:v>0.69316596931659691</c:v>
                </c:pt>
                <c:pt idx="340">
                  <c:v>0.68443197755960727</c:v>
                </c:pt>
                <c:pt idx="341">
                  <c:v>0.67510548523206748</c:v>
                </c:pt>
                <c:pt idx="342">
                  <c:v>0.66524822695035457</c:v>
                </c:pt>
                <c:pt idx="343">
                  <c:v>0.66237482117310442</c:v>
                </c:pt>
                <c:pt idx="344">
                  <c:v>0.65800865800865804</c:v>
                </c:pt>
                <c:pt idx="345">
                  <c:v>0.65350877192982459</c:v>
                </c:pt>
                <c:pt idx="346">
                  <c:v>0.64792899408284022</c:v>
                </c:pt>
                <c:pt idx="347">
                  <c:v>0.64414414414414412</c:v>
                </c:pt>
                <c:pt idx="348">
                  <c:v>0.63871951219512191</c:v>
                </c:pt>
                <c:pt idx="349">
                  <c:v>0.63565891472868219</c:v>
                </c:pt>
                <c:pt idx="350">
                  <c:v>0.62992125984251968</c:v>
                </c:pt>
                <c:pt idx="351">
                  <c:v>0.62560000000000004</c:v>
                </c:pt>
                <c:pt idx="352">
                  <c:v>0.61990212071778139</c:v>
                </c:pt>
                <c:pt idx="353">
                  <c:v>0.61589403973509937</c:v>
                </c:pt>
                <c:pt idx="354">
                  <c:v>0.61111111111111116</c:v>
                </c:pt>
                <c:pt idx="355">
                  <c:v>0.61101549053356286</c:v>
                </c:pt>
                <c:pt idx="356">
                  <c:v>0.60839160839160844</c:v>
                </c:pt>
                <c:pt idx="357">
                  <c:v>0.60535714285714282</c:v>
                </c:pt>
                <c:pt idx="358">
                  <c:v>0.60144927536231885</c:v>
                </c:pt>
                <c:pt idx="359">
                  <c:v>0.60220994475138123</c:v>
                </c:pt>
                <c:pt idx="360">
                  <c:v>0.60412757973733588</c:v>
                </c:pt>
                <c:pt idx="361">
                  <c:v>0.60877862595419852</c:v>
                </c:pt>
                <c:pt idx="362">
                  <c:v>0.61359223300970878</c:v>
                </c:pt>
                <c:pt idx="363">
                  <c:v>0.62252964426877466</c:v>
                </c:pt>
                <c:pt idx="364">
                  <c:v>0.63581488933601604</c:v>
                </c:pt>
                <c:pt idx="365">
                  <c:v>0.65226337448559668</c:v>
                </c:pt>
                <c:pt idx="366">
                  <c:v>0.66876310272536688</c:v>
                </c:pt>
                <c:pt idx="367">
                  <c:v>0.69164882226980728</c:v>
                </c:pt>
                <c:pt idx="368">
                  <c:v>0.71772428884026263</c:v>
                </c:pt>
                <c:pt idx="369">
                  <c:v>0.75</c:v>
                </c:pt>
                <c:pt idx="370">
                  <c:v>0.78390804597701147</c:v>
                </c:pt>
                <c:pt idx="371">
                  <c:v>0.82505910165484631</c:v>
                </c:pt>
                <c:pt idx="372">
                  <c:v>0.87073170731707317</c:v>
                </c:pt>
                <c:pt idx="373">
                  <c:v>0.91729323308270672</c:v>
                </c:pt>
                <c:pt idx="374">
                  <c:v>0.96649484536082475</c:v>
                </c:pt>
                <c:pt idx="375">
                  <c:v>1.024</c:v>
                </c:pt>
                <c:pt idx="376">
                  <c:v>1.0851648351648351</c:v>
                </c:pt>
                <c:pt idx="377">
                  <c:v>1.1628571428571428</c:v>
                </c:pt>
                <c:pt idx="378">
                  <c:v>1.2176470588235293</c:v>
                </c:pt>
                <c:pt idx="379">
                  <c:v>1.2857142857142858</c:v>
                </c:pt>
                <c:pt idx="380">
                  <c:v>1.3605015673981191</c:v>
                </c:pt>
                <c:pt idx="381">
                  <c:v>1.4322580645161291</c:v>
                </c:pt>
                <c:pt idx="382">
                  <c:v>1.4901315789473684</c:v>
                </c:pt>
                <c:pt idx="383">
                  <c:v>1.5536912751677852</c:v>
                </c:pt>
                <c:pt idx="384">
                  <c:v>1.6020408163265305</c:v>
                </c:pt>
                <c:pt idx="385">
                  <c:v>1.6382252559726962</c:v>
                </c:pt>
                <c:pt idx="386">
                  <c:v>1.6920415224913494</c:v>
                </c:pt>
                <c:pt idx="387">
                  <c:v>1.7172413793103449</c:v>
                </c:pt>
                <c:pt idx="388">
                  <c:v>1.7422680412371134</c:v>
                </c:pt>
                <c:pt idx="389">
                  <c:v>1.7457627118644068</c:v>
                </c:pt>
                <c:pt idx="390">
                  <c:v>1.7583892617449663</c:v>
                </c:pt>
                <c:pt idx="391">
                  <c:v>1.7649006622516556</c:v>
                </c:pt>
                <c:pt idx="392">
                  <c:v>1.7629870129870129</c:v>
                </c:pt>
                <c:pt idx="393">
                  <c:v>1.7523809523809524</c:v>
                </c:pt>
                <c:pt idx="394">
                  <c:v>1.7239263803680982</c:v>
                </c:pt>
                <c:pt idx="395">
                  <c:v>1.7044776119402985</c:v>
                </c:pt>
                <c:pt idx="396">
                  <c:v>1.6743515850144093</c:v>
                </c:pt>
                <c:pt idx="397">
                  <c:v>1.6554621848739495</c:v>
                </c:pt>
                <c:pt idx="398">
                  <c:v>1.6233062330623307</c:v>
                </c:pt>
                <c:pt idx="399">
                  <c:v>1.6026315789473684</c:v>
                </c:pt>
                <c:pt idx="400">
                  <c:v>1.5714285714285714</c:v>
                </c:pt>
                <c:pt idx="401">
                  <c:v>1.551980198019802</c:v>
                </c:pt>
                <c:pt idx="402">
                  <c:v>1.5288461538461537</c:v>
                </c:pt>
                <c:pt idx="403">
                  <c:v>1.505854800936768</c:v>
                </c:pt>
                <c:pt idx="404">
                  <c:v>1.4885844748858448</c:v>
                </c:pt>
                <c:pt idx="405">
                  <c:v>1.4622222222222223</c:v>
                </c:pt>
                <c:pt idx="406">
                  <c:v>1.440347071583514</c:v>
                </c:pt>
                <c:pt idx="407">
                  <c:v>1.4243070362473347</c:v>
                </c:pt>
                <c:pt idx="408">
                  <c:v>1.392116182572614</c:v>
                </c:pt>
                <c:pt idx="409">
                  <c:v>1.3727087576374746</c:v>
                </c:pt>
                <c:pt idx="410">
                  <c:v>1.35</c:v>
                </c:pt>
                <c:pt idx="411">
                  <c:v>1.3228962818003913</c:v>
                </c:pt>
                <c:pt idx="412">
                  <c:v>1.2961538461538462</c:v>
                </c:pt>
                <c:pt idx="413">
                  <c:v>1.2716981132075471</c:v>
                </c:pt>
                <c:pt idx="414">
                  <c:v>1.2402957486136783</c:v>
                </c:pt>
                <c:pt idx="415">
                  <c:v>1.2123411978221417</c:v>
                </c:pt>
                <c:pt idx="416">
                  <c:v>1.1797153024911031</c:v>
                </c:pt>
                <c:pt idx="417">
                  <c:v>1.156140350877193</c:v>
                </c:pt>
                <c:pt idx="418">
                  <c:v>1.1202749140893471</c:v>
                </c:pt>
                <c:pt idx="419">
                  <c:v>1.0892255892255893</c:v>
                </c:pt>
                <c:pt idx="420">
                  <c:v>1.052892561983471</c:v>
                </c:pt>
                <c:pt idx="421">
                  <c:v>1.0226904376012966</c:v>
                </c:pt>
                <c:pt idx="422">
                  <c:v>0.99046104928457868</c:v>
                </c:pt>
                <c:pt idx="423">
                  <c:v>0.9640062597809077</c:v>
                </c:pt>
                <c:pt idx="424">
                  <c:v>0.93087557603686633</c:v>
                </c:pt>
                <c:pt idx="425">
                  <c:v>0.90332326283987918</c:v>
                </c:pt>
                <c:pt idx="426">
                  <c:v>0.87648809523809523</c:v>
                </c:pt>
                <c:pt idx="427">
                  <c:v>0.85190615835777128</c:v>
                </c:pt>
                <c:pt idx="428">
                  <c:v>0.82778581765557169</c:v>
                </c:pt>
                <c:pt idx="429">
                  <c:v>0.80056980056980054</c:v>
                </c:pt>
                <c:pt idx="430">
                  <c:v>0.78138222849083216</c:v>
                </c:pt>
                <c:pt idx="431">
                  <c:v>0.76503496503496504</c:v>
                </c:pt>
                <c:pt idx="432">
                  <c:v>0.74479889042995839</c:v>
                </c:pt>
                <c:pt idx="433">
                  <c:v>0.73002754820936644</c:v>
                </c:pt>
                <c:pt idx="434">
                  <c:v>0.71506849315068488</c:v>
                </c:pt>
                <c:pt idx="435">
                  <c:v>0.70259208731241474</c:v>
                </c:pt>
                <c:pt idx="436">
                  <c:v>0.68979591836734699</c:v>
                </c:pt>
                <c:pt idx="437">
                  <c:v>0.68076398362892221</c:v>
                </c:pt>
                <c:pt idx="438">
                  <c:v>0.66893732970027253</c:v>
                </c:pt>
                <c:pt idx="439">
                  <c:v>0.65757162346521147</c:v>
                </c:pt>
                <c:pt idx="440">
                  <c:v>0.65205479452054793</c:v>
                </c:pt>
                <c:pt idx="441">
                  <c:v>0.64187327823691465</c:v>
                </c:pt>
                <c:pt idx="442">
                  <c:v>0.63800277392510407</c:v>
                </c:pt>
                <c:pt idx="443">
                  <c:v>0.63128491620111726</c:v>
                </c:pt>
                <c:pt idx="444">
                  <c:v>0.62659123055162658</c:v>
                </c:pt>
                <c:pt idx="445">
                  <c:v>0.6205420827389444</c:v>
                </c:pt>
                <c:pt idx="446">
                  <c:v>0.61527377521613835</c:v>
                </c:pt>
                <c:pt idx="447">
                  <c:v>0.61111111111111116</c:v>
                </c:pt>
                <c:pt idx="448">
                  <c:v>0.6074074074074074</c:v>
                </c:pt>
                <c:pt idx="449">
                  <c:v>0.59909909909909909</c:v>
                </c:pt>
                <c:pt idx="450">
                  <c:v>0.59969558599695583</c:v>
                </c:pt>
                <c:pt idx="451">
                  <c:v>0.61145510835913308</c:v>
                </c:pt>
                <c:pt idx="452">
                  <c:v>0.59527559055118107</c:v>
                </c:pt>
                <c:pt idx="453">
                  <c:v>0.59424920127795522</c:v>
                </c:pt>
                <c:pt idx="454">
                  <c:v>0.59024390243902436</c:v>
                </c:pt>
                <c:pt idx="455">
                  <c:v>0.58649093904448102</c:v>
                </c:pt>
                <c:pt idx="456">
                  <c:v>0.58961474036850925</c:v>
                </c:pt>
                <c:pt idx="457">
                  <c:v>0.5857385398981324</c:v>
                </c:pt>
                <c:pt idx="458">
                  <c:v>0.58620689655172409</c:v>
                </c:pt>
                <c:pt idx="459">
                  <c:v>0.58771929824561409</c:v>
                </c:pt>
                <c:pt idx="460">
                  <c:v>0.59107142857142858</c:v>
                </c:pt>
                <c:pt idx="461">
                  <c:v>0.59420289855072461</c:v>
                </c:pt>
                <c:pt idx="462">
                  <c:v>0.59668508287292821</c:v>
                </c:pt>
                <c:pt idx="463">
                  <c:v>0.60521415270018619</c:v>
                </c:pt>
                <c:pt idx="464">
                  <c:v>0.60795454545454541</c:v>
                </c:pt>
                <c:pt idx="465">
                  <c:v>0.61228406909788868</c:v>
                </c:pt>
                <c:pt idx="466">
                  <c:v>0.61988304093567248</c:v>
                </c:pt>
                <c:pt idx="467">
                  <c:v>0.62896825396825395</c:v>
                </c:pt>
                <c:pt idx="468">
                  <c:v>0.6411290322580645</c:v>
                </c:pt>
                <c:pt idx="469">
                  <c:v>0.65235173824130877</c:v>
                </c:pt>
                <c:pt idx="470">
                  <c:v>0.66735966735966734</c:v>
                </c:pt>
                <c:pt idx="471">
                  <c:v>0.68565400843881852</c:v>
                </c:pt>
                <c:pt idx="472">
                  <c:v>0.70021413276231259</c:v>
                </c:pt>
                <c:pt idx="473">
                  <c:v>0.72113289760348587</c:v>
                </c:pt>
                <c:pt idx="474">
                  <c:v>0.73672566371681414</c:v>
                </c:pt>
                <c:pt idx="475">
                  <c:v>0.77878103837471779</c:v>
                </c:pt>
                <c:pt idx="476">
                  <c:v>0.78850574712643673</c:v>
                </c:pt>
                <c:pt idx="477">
                  <c:v>0.81498829039812648</c:v>
                </c:pt>
                <c:pt idx="478">
                  <c:v>0.83770883054892598</c:v>
                </c:pt>
                <c:pt idx="479">
                  <c:v>0.86374695863746964</c:v>
                </c:pt>
                <c:pt idx="480">
                  <c:v>0.89356435643564358</c:v>
                </c:pt>
                <c:pt idx="481">
                  <c:v>0.92658227848101271</c:v>
                </c:pt>
                <c:pt idx="482">
                  <c:v>0.95618556701030932</c:v>
                </c:pt>
                <c:pt idx="483">
                  <c:v>0.99210526315789471</c:v>
                </c:pt>
                <c:pt idx="484">
                  <c:v>1.0268817204301075</c:v>
                </c:pt>
                <c:pt idx="485">
                  <c:v>1.0686813186813187</c:v>
                </c:pt>
                <c:pt idx="486">
                  <c:v>1.095505617977528</c:v>
                </c:pt>
                <c:pt idx="487">
                  <c:v>1.1432664756446991</c:v>
                </c:pt>
                <c:pt idx="488">
                  <c:v>1.1744186046511629</c:v>
                </c:pt>
                <c:pt idx="489">
                  <c:v>1.2202380952380953</c:v>
                </c:pt>
                <c:pt idx="490">
                  <c:v>1.2674772036474165</c:v>
                </c:pt>
                <c:pt idx="491">
                  <c:v>1.2993827160493827</c:v>
                </c:pt>
                <c:pt idx="492">
                  <c:v>1.3470031545741326</c:v>
                </c:pt>
                <c:pt idx="493">
                  <c:v>1.3890675241157557</c:v>
                </c:pt>
                <c:pt idx="494">
                  <c:v>1.4201954397394136</c:v>
                </c:pt>
                <c:pt idx="495">
                  <c:v>1.4668874172185431</c:v>
                </c:pt>
                <c:pt idx="496">
                  <c:v>1.5033557046979866</c:v>
                </c:pt>
                <c:pt idx="497">
                  <c:v>1.5426621160409557</c:v>
                </c:pt>
                <c:pt idx="498">
                  <c:v>1.571917808219178</c:v>
                </c:pt>
                <c:pt idx="499">
                  <c:v>1.6020761245674739</c:v>
                </c:pt>
                <c:pt idx="500">
                  <c:v>1.6341463414634145</c:v>
                </c:pt>
                <c:pt idx="501">
                  <c:v>1.6608391608391608</c:v>
                </c:pt>
                <c:pt idx="502">
                  <c:v>1.6771929824561405</c:v>
                </c:pt>
                <c:pt idx="503">
                  <c:v>1.6982456140350877</c:v>
                </c:pt>
                <c:pt idx="504">
                  <c:v>1.721830985915493</c:v>
                </c:pt>
                <c:pt idx="505">
                  <c:v>1.7455830388692579</c:v>
                </c:pt>
                <c:pt idx="506">
                  <c:v>1.7632508833922262</c:v>
                </c:pt>
                <c:pt idx="507">
                  <c:v>1.7773851590106007</c:v>
                </c:pt>
                <c:pt idx="508">
                  <c:v>1.795053003533569</c:v>
                </c:pt>
                <c:pt idx="509">
                  <c:v>1.806338028169014</c:v>
                </c:pt>
                <c:pt idx="510">
                  <c:v>1.823943661971831</c:v>
                </c:pt>
                <c:pt idx="511">
                  <c:v>1.8350877192982455</c:v>
                </c:pt>
                <c:pt idx="512">
                  <c:v>1.8496503496503496</c:v>
                </c:pt>
                <c:pt idx="513">
                  <c:v>1.8477508650519032</c:v>
                </c:pt>
                <c:pt idx="514">
                  <c:v>1.8556701030927836</c:v>
                </c:pt>
                <c:pt idx="515">
                  <c:v>1.8537414965986394</c:v>
                </c:pt>
                <c:pt idx="516">
                  <c:v>1.8484848484848484</c:v>
                </c:pt>
                <c:pt idx="517">
                  <c:v>1.8471760797342194</c:v>
                </c:pt>
                <c:pt idx="518">
                  <c:v>1.8360655737704918</c:v>
                </c:pt>
                <c:pt idx="519">
                  <c:v>1.8231511254019293</c:v>
                </c:pt>
                <c:pt idx="520">
                  <c:v>1.7987421383647799</c:v>
                </c:pt>
                <c:pt idx="521">
                  <c:v>1.7975077881619939</c:v>
                </c:pt>
                <c:pt idx="522">
                  <c:v>1.7696969696969698</c:v>
                </c:pt>
                <c:pt idx="523">
                  <c:v>1.7559523809523809</c:v>
                </c:pt>
                <c:pt idx="524">
                  <c:v>1.7346938775510203</c:v>
                </c:pt>
                <c:pt idx="525">
                  <c:v>1.7277936962750717</c:v>
                </c:pt>
                <c:pt idx="526">
                  <c:v>1.6983240223463687</c:v>
                </c:pt>
                <c:pt idx="527">
                  <c:v>1.6895604395604396</c:v>
                </c:pt>
                <c:pt idx="528">
                  <c:v>1.6711590296495957</c:v>
                </c:pt>
                <c:pt idx="529">
                  <c:v>1.6517150395778364</c:v>
                </c:pt>
                <c:pt idx="530">
                  <c:v>1.638961038961039</c:v>
                </c:pt>
                <c:pt idx="531">
                  <c:v>1.6183206106870229</c:v>
                </c:pt>
                <c:pt idx="532">
                  <c:v>1.605</c:v>
                </c:pt>
                <c:pt idx="533">
                  <c:v>1.5921375921375922</c:v>
                </c:pt>
                <c:pt idx="534">
                  <c:v>1.5710843373493977</c:v>
                </c:pt>
                <c:pt idx="535">
                  <c:v>1.561611374407583</c:v>
                </c:pt>
                <c:pt idx="536">
                  <c:v>1.5526932084309133</c:v>
                </c:pt>
                <c:pt idx="537">
                  <c:v>1.5298165137614679</c:v>
                </c:pt>
                <c:pt idx="538">
                  <c:v>1.5124153498871331</c:v>
                </c:pt>
                <c:pt idx="539">
                  <c:v>1.5022222222222221</c:v>
                </c:pt>
                <c:pt idx="540">
                  <c:v>1.4923076923076923</c:v>
                </c:pt>
                <c:pt idx="541">
                  <c:v>1.4751619870410366</c:v>
                </c:pt>
                <c:pt idx="542">
                  <c:v>1.464818763326226</c:v>
                </c:pt>
                <c:pt idx="543">
                  <c:v>1.4514767932489452</c:v>
                </c:pt>
                <c:pt idx="544">
                  <c:v>1.4395833333333334</c:v>
                </c:pt>
                <c:pt idx="545">
                  <c:v>1.4229979466119096</c:v>
                </c:pt>
                <c:pt idx="546">
                  <c:v>1.411764705882353</c:v>
                </c:pt>
                <c:pt idx="547">
                  <c:v>1.3927855711422845</c:v>
                </c:pt>
                <c:pt idx="548">
                  <c:v>1.3821782178217821</c:v>
                </c:pt>
                <c:pt idx="549">
                  <c:v>1.3639921722113504</c:v>
                </c:pt>
                <c:pt idx="550">
                  <c:v>1.3442940038684719</c:v>
                </c:pt>
                <c:pt idx="551">
                  <c:v>1.3333333333333333</c:v>
                </c:pt>
                <c:pt idx="552">
                  <c:v>1.316888045540797</c:v>
                </c:pt>
                <c:pt idx="553">
                  <c:v>1.297752808988764</c:v>
                </c:pt>
                <c:pt idx="554">
                  <c:v>1.2796296296296297</c:v>
                </c:pt>
                <c:pt idx="555">
                  <c:v>1.2577696526508226</c:v>
                </c:pt>
                <c:pt idx="556">
                  <c:v>1.2386980108499095</c:v>
                </c:pt>
                <c:pt idx="557">
                  <c:v>1.2182468694096602</c:v>
                </c:pt>
                <c:pt idx="558">
                  <c:v>1.1961130742049471</c:v>
                </c:pt>
                <c:pt idx="559">
                  <c:v>1.1765734265734267</c:v>
                </c:pt>
                <c:pt idx="560">
                  <c:v>1.1559792027729636</c:v>
                </c:pt>
                <c:pt idx="561">
                  <c:v>1.1313993174061434</c:v>
                </c:pt>
                <c:pt idx="562">
                  <c:v>1.1097972972972974</c:v>
                </c:pt>
                <c:pt idx="563">
                  <c:v>1.0903010033444815</c:v>
                </c:pt>
                <c:pt idx="564">
                  <c:v>1.0726072607260726</c:v>
                </c:pt>
                <c:pt idx="565">
                  <c:v>1.0440456769983686</c:v>
                </c:pt>
                <c:pt idx="566">
                  <c:v>1.0226171243941842</c:v>
                </c:pt>
                <c:pt idx="567">
                  <c:v>0.99840510366826152</c:v>
                </c:pt>
                <c:pt idx="568">
                  <c:v>0.98104265402843605</c:v>
                </c:pt>
                <c:pt idx="569">
                  <c:v>0.95943837753510142</c:v>
                </c:pt>
                <c:pt idx="570">
                  <c:v>0.93682588597842831</c:v>
                </c:pt>
                <c:pt idx="571">
                  <c:v>0.92048929663608559</c:v>
                </c:pt>
                <c:pt idx="572">
                  <c:v>0.9001512859304085</c:v>
                </c:pt>
                <c:pt idx="573">
                  <c:v>0.88005997001499248</c:v>
                </c:pt>
                <c:pt idx="574">
                  <c:v>0.86478454680534922</c:v>
                </c:pt>
                <c:pt idx="575">
                  <c:v>0.84411764705882353</c:v>
                </c:pt>
                <c:pt idx="576">
                  <c:v>0.82919708029197081</c:v>
                </c:pt>
                <c:pt idx="577">
                  <c:v>0.81567489114658931</c:v>
                </c:pt>
                <c:pt idx="578">
                  <c:v>0.7971223021582734</c:v>
                </c:pt>
                <c:pt idx="579">
                  <c:v>0.78428571428571425</c:v>
                </c:pt>
                <c:pt idx="580">
                  <c:v>0.77098150782361308</c:v>
                </c:pt>
                <c:pt idx="581">
                  <c:v>0.76062322946175642</c:v>
                </c:pt>
                <c:pt idx="582">
                  <c:v>0.74788732394366197</c:v>
                </c:pt>
                <c:pt idx="583">
                  <c:v>0.73735955056179781</c:v>
                </c:pt>
                <c:pt idx="584">
                  <c:v>0.72689075630252098</c:v>
                </c:pt>
                <c:pt idx="585">
                  <c:v>0.71888111888111883</c:v>
                </c:pt>
                <c:pt idx="586">
                  <c:v>0.70810055865921784</c:v>
                </c:pt>
                <c:pt idx="587">
                  <c:v>0.70209790209790213</c:v>
                </c:pt>
                <c:pt idx="588">
                  <c:v>0.69370629370629366</c:v>
                </c:pt>
                <c:pt idx="589">
                  <c:v>0.68627450980392157</c:v>
                </c:pt>
                <c:pt idx="590">
                  <c:v>0.6816901408450704</c:v>
                </c:pt>
                <c:pt idx="591">
                  <c:v>0.67559943582510573</c:v>
                </c:pt>
                <c:pt idx="592">
                  <c:v>0.66997167138810199</c:v>
                </c:pt>
                <c:pt idx="593">
                  <c:v>0.65174825174825179</c:v>
                </c:pt>
                <c:pt idx="594">
                  <c:v>0.65759312320916907</c:v>
                </c:pt>
                <c:pt idx="595">
                  <c:v>0.6527377521613833</c:v>
                </c:pt>
                <c:pt idx="596">
                  <c:v>0.65116279069767447</c:v>
                </c:pt>
                <c:pt idx="597">
                  <c:v>0.64369501466275658</c:v>
                </c:pt>
                <c:pt idx="598">
                  <c:v>0.6375739644970414</c:v>
                </c:pt>
                <c:pt idx="599">
                  <c:v>0.63880597014925378</c:v>
                </c:pt>
                <c:pt idx="600">
                  <c:v>0.63086232980332824</c:v>
                </c:pt>
                <c:pt idx="601">
                  <c:v>0.62538226299694188</c:v>
                </c:pt>
                <c:pt idx="602">
                  <c:v>0.62074303405572751</c:v>
                </c:pt>
                <c:pt idx="603">
                  <c:v>0.61635220125786161</c:v>
                </c:pt>
                <c:pt idx="604">
                  <c:v>0.6089030206677265</c:v>
                </c:pt>
                <c:pt idx="605">
                  <c:v>0.60806451612903223</c:v>
                </c:pt>
                <c:pt idx="606">
                  <c:v>0.59771986970684043</c:v>
                </c:pt>
                <c:pt idx="607">
                  <c:v>0.59468438538205981</c:v>
                </c:pt>
                <c:pt idx="608">
                  <c:v>0.59190556492411472</c:v>
                </c:pt>
                <c:pt idx="609">
                  <c:v>0.58662092624356776</c:v>
                </c:pt>
                <c:pt idx="610">
                  <c:v>0.58260869565217388</c:v>
                </c:pt>
                <c:pt idx="611">
                  <c:v>0.58230088495575216</c:v>
                </c:pt>
                <c:pt idx="612">
                  <c:v>0.57809694793536803</c:v>
                </c:pt>
                <c:pt idx="613">
                  <c:v>0.57377049180327866</c:v>
                </c:pt>
                <c:pt idx="614">
                  <c:v>0.57592592592592595</c:v>
                </c:pt>
                <c:pt idx="615">
                  <c:v>0.57250470809792842</c:v>
                </c:pt>
                <c:pt idx="616">
                  <c:v>0.58349328214971208</c:v>
                </c:pt>
                <c:pt idx="617">
                  <c:v>0.58674463937621835</c:v>
                </c:pt>
                <c:pt idx="618">
                  <c:v>0.59523809523809523</c:v>
                </c:pt>
                <c:pt idx="619">
                  <c:v>0.60606060606060608</c:v>
                </c:pt>
                <c:pt idx="620">
                  <c:v>0.62061855670103094</c:v>
                </c:pt>
                <c:pt idx="621">
                  <c:v>0.63578947368421057</c:v>
                </c:pt>
                <c:pt idx="622">
                  <c:v>0.65376344086021509</c:v>
                </c:pt>
                <c:pt idx="623">
                  <c:v>0.67621145374449343</c:v>
                </c:pt>
                <c:pt idx="624">
                  <c:v>0.70561797752808986</c:v>
                </c:pt>
                <c:pt idx="625">
                  <c:v>0.73732718894009219</c:v>
                </c:pt>
                <c:pt idx="626">
                  <c:v>0.76777251184834128</c:v>
                </c:pt>
                <c:pt idx="627">
                  <c:v>0.80778588807785889</c:v>
                </c:pt>
                <c:pt idx="628">
                  <c:v>0.85213032581453629</c:v>
                </c:pt>
                <c:pt idx="629">
                  <c:v>0.90180878552971577</c:v>
                </c:pt>
                <c:pt idx="630">
                  <c:v>0.9521276595744681</c:v>
                </c:pt>
                <c:pt idx="631">
                  <c:v>1.0082644628099173</c:v>
                </c:pt>
                <c:pt idx="632">
                  <c:v>1.08</c:v>
                </c:pt>
                <c:pt idx="633">
                  <c:v>1.1411764705882352</c:v>
                </c:pt>
                <c:pt idx="634">
                  <c:v>1.209090909090909</c:v>
                </c:pt>
                <c:pt idx="635">
                  <c:v>1.2758620689655173</c:v>
                </c:pt>
                <c:pt idx="636">
                  <c:v>1.3527508090614886</c:v>
                </c:pt>
                <c:pt idx="637">
                  <c:v>1.4266666666666667</c:v>
                </c:pt>
                <c:pt idx="638">
                  <c:v>1.4881355932203391</c:v>
                </c:pt>
                <c:pt idx="639">
                  <c:v>1.5482758620689656</c:v>
                </c:pt>
                <c:pt idx="640">
                  <c:v>1.5923344947735192</c:v>
                </c:pt>
                <c:pt idx="641">
                  <c:v>1.6293706293706294</c:v>
                </c:pt>
                <c:pt idx="642">
                  <c:v>1.6830985915492958</c:v>
                </c:pt>
                <c:pt idx="643">
                  <c:v>1.7102473498233215</c:v>
                </c:pt>
                <c:pt idx="644">
                  <c:v>1.7420494699646643</c:v>
                </c:pt>
                <c:pt idx="645">
                  <c:v>1.7649122807017543</c:v>
                </c:pt>
                <c:pt idx="646">
                  <c:v>1.7839721254355401</c:v>
                </c:pt>
                <c:pt idx="647">
                  <c:v>1.7993079584775087</c:v>
                </c:pt>
                <c:pt idx="648">
                  <c:v>1.8054607508532423</c:v>
                </c:pt>
                <c:pt idx="649">
                  <c:v>1.8148148148148149</c:v>
                </c:pt>
                <c:pt idx="650">
                  <c:v>1.805921052631579</c:v>
                </c:pt>
                <c:pt idx="651">
                  <c:v>1.7884615384615385</c:v>
                </c:pt>
                <c:pt idx="652">
                  <c:v>1.7608695652173914</c:v>
                </c:pt>
                <c:pt idx="653">
                  <c:v>1.7335329341317365</c:v>
                </c:pt>
                <c:pt idx="654">
                  <c:v>1.7023121387283238</c:v>
                </c:pt>
                <c:pt idx="655">
                  <c:v>1.6769662921348314</c:v>
                </c:pt>
                <c:pt idx="656">
                  <c:v>1.6476964769647697</c:v>
                </c:pt>
                <c:pt idx="657">
                  <c:v>1.6263157894736842</c:v>
                </c:pt>
                <c:pt idx="658">
                  <c:v>1.5954198473282444</c:v>
                </c:pt>
                <c:pt idx="659">
                  <c:v>1.5728395061728395</c:v>
                </c:pt>
                <c:pt idx="660">
                  <c:v>1.5552884615384615</c:v>
                </c:pt>
                <c:pt idx="661">
                  <c:v>1.5420560747663552</c:v>
                </c:pt>
                <c:pt idx="662">
                  <c:v>1.5136363636363637</c:v>
                </c:pt>
                <c:pt idx="663">
                  <c:v>1.4922394678492239</c:v>
                </c:pt>
                <c:pt idx="664">
                  <c:v>1.4675324675324675</c:v>
                </c:pt>
                <c:pt idx="665">
                  <c:v>1.4451476793248945</c:v>
                </c:pt>
                <c:pt idx="666">
                  <c:v>1.4315352697095436</c:v>
                </c:pt>
                <c:pt idx="667">
                  <c:v>1.4126016260162602</c:v>
                </c:pt>
                <c:pt idx="668">
                  <c:v>1.3932135728542914</c:v>
                </c:pt>
                <c:pt idx="669">
                  <c:v>1.3718199608610568</c:v>
                </c:pt>
                <c:pt idx="670">
                  <c:v>1.35</c:v>
                </c:pt>
                <c:pt idx="671">
                  <c:v>1.3245283018867924</c:v>
                </c:pt>
                <c:pt idx="672">
                  <c:v>1.3085501858736059</c:v>
                </c:pt>
                <c:pt idx="673">
                  <c:v>1.2677595628415301</c:v>
                </c:pt>
                <c:pt idx="674">
                  <c:v>1.2459605026929983</c:v>
                </c:pt>
                <c:pt idx="675">
                  <c:v>1.2151675485008819</c:v>
                </c:pt>
                <c:pt idx="676">
                  <c:v>1.1854419410745234</c:v>
                </c:pt>
                <c:pt idx="677">
                  <c:v>1.1550255536626917</c:v>
                </c:pt>
                <c:pt idx="678">
                  <c:v>1.1204013377926421</c:v>
                </c:pt>
                <c:pt idx="679">
                  <c:v>1.0888157894736843</c:v>
                </c:pt>
                <c:pt idx="680">
                  <c:v>1.0500807754442649</c:v>
                </c:pt>
                <c:pt idx="681">
                  <c:v>1.0254777070063694</c:v>
                </c:pt>
                <c:pt idx="682">
                  <c:v>0.99372056514913654</c:v>
                </c:pt>
                <c:pt idx="683">
                  <c:v>0.95993836671802768</c:v>
                </c:pt>
                <c:pt idx="684">
                  <c:v>0.92575757575757578</c:v>
                </c:pt>
                <c:pt idx="685">
                  <c:v>0.89985052316890879</c:v>
                </c:pt>
                <c:pt idx="686">
                  <c:v>0.86911764705882355</c:v>
                </c:pt>
                <c:pt idx="687">
                  <c:v>0.84447674418604646</c:v>
                </c:pt>
                <c:pt idx="688">
                  <c:v>0.82158273381294966</c:v>
                </c:pt>
                <c:pt idx="689">
                  <c:v>0.79772079772079774</c:v>
                </c:pt>
                <c:pt idx="690">
                  <c:v>0.77793493635077793</c:v>
                </c:pt>
                <c:pt idx="691">
                  <c:v>0.75596072931276292</c:v>
                </c:pt>
                <c:pt idx="692">
                  <c:v>0.74022346368715086</c:v>
                </c:pt>
                <c:pt idx="693">
                  <c:v>0.72524407252440726</c:v>
                </c:pt>
                <c:pt idx="694">
                  <c:v>0.70694444444444449</c:v>
                </c:pt>
                <c:pt idx="695">
                  <c:v>0.69498607242339838</c:v>
                </c:pt>
                <c:pt idx="696">
                  <c:v>0.68435754189944131</c:v>
                </c:pt>
                <c:pt idx="697">
                  <c:v>0.66946778711484589</c:v>
                </c:pt>
                <c:pt idx="698">
                  <c:v>0.66149506346967557</c:v>
                </c:pt>
                <c:pt idx="699">
                  <c:v>0.65149359886201996</c:v>
                </c:pt>
                <c:pt idx="700">
                  <c:v>0.64418938307030127</c:v>
                </c:pt>
                <c:pt idx="701">
                  <c:v>0.6342525399129173</c:v>
                </c:pt>
                <c:pt idx="702">
                  <c:v>0.6240822320117474</c:v>
                </c:pt>
                <c:pt idx="703">
                  <c:v>0.61698956780923997</c:v>
                </c:pt>
                <c:pt idx="704">
                  <c:v>0.61119515885022691</c:v>
                </c:pt>
                <c:pt idx="705">
                  <c:v>0.60153846153846158</c:v>
                </c:pt>
                <c:pt idx="706">
                  <c:v>0.59404388714733547</c:v>
                </c:pt>
                <c:pt idx="707">
                  <c:v>0.58917197452229297</c:v>
                </c:pt>
                <c:pt idx="708">
                  <c:v>0.58184764991896276</c:v>
                </c:pt>
                <c:pt idx="709">
                  <c:v>0.5726072607260726</c:v>
                </c:pt>
                <c:pt idx="710">
                  <c:v>0.56543624161073824</c:v>
                </c:pt>
                <c:pt idx="711">
                  <c:v>0.56164383561643838</c:v>
                </c:pt>
                <c:pt idx="712">
                  <c:v>0.55400696864111498</c:v>
                </c:pt>
                <c:pt idx="713">
                  <c:v>0.55319148936170215</c:v>
                </c:pt>
                <c:pt idx="714">
                  <c:v>0.55054151624548742</c:v>
                </c:pt>
                <c:pt idx="715">
                  <c:v>0.5494505494505495</c:v>
                </c:pt>
                <c:pt idx="716">
                  <c:v>0.55223880597014929</c:v>
                </c:pt>
                <c:pt idx="717">
                  <c:v>0.55893536121673004</c:v>
                </c:pt>
                <c:pt idx="718">
                  <c:v>0.56479690522243708</c:v>
                </c:pt>
                <c:pt idx="719">
                  <c:v>0.57283464566929132</c:v>
                </c:pt>
                <c:pt idx="720">
                  <c:v>0.5855130784708249</c:v>
                </c:pt>
                <c:pt idx="721">
                  <c:v>0.59591836734693882</c:v>
                </c:pt>
                <c:pt idx="722">
                  <c:v>0.61041666666666672</c:v>
                </c:pt>
                <c:pt idx="723">
                  <c:v>0.6284501061571125</c:v>
                </c:pt>
                <c:pt idx="724">
                  <c:v>0.6471861471861472</c:v>
                </c:pt>
                <c:pt idx="725">
                  <c:v>0.67256637168141598</c:v>
                </c:pt>
                <c:pt idx="726">
                  <c:v>0.69909502262443435</c:v>
                </c:pt>
                <c:pt idx="727">
                  <c:v>0.73549883990719256</c:v>
                </c:pt>
                <c:pt idx="728">
                  <c:v>0.77142857142857146</c:v>
                </c:pt>
                <c:pt idx="729">
                  <c:v>0.80975609756097566</c:v>
                </c:pt>
                <c:pt idx="730">
                  <c:v>0.85463659147869675</c:v>
                </c:pt>
                <c:pt idx="731">
                  <c:v>0.89743589743589747</c:v>
                </c:pt>
                <c:pt idx="732">
                  <c:v>0.9445910290237467</c:v>
                </c:pt>
                <c:pt idx="733">
                  <c:v>1</c:v>
                </c:pt>
                <c:pt idx="734">
                  <c:v>1.058659217877095</c:v>
                </c:pt>
                <c:pt idx="735">
                  <c:v>1.1123919308357348</c:v>
                </c:pt>
                <c:pt idx="736">
                  <c:v>1.1715976331360947</c:v>
                </c:pt>
                <c:pt idx="737">
                  <c:v>1.2218844984802431</c:v>
                </c:pt>
                <c:pt idx="738">
                  <c:v>1.296875</c:v>
                </c:pt>
                <c:pt idx="739">
                  <c:v>1.358974358974359</c:v>
                </c:pt>
                <c:pt idx="740">
                  <c:v>1.4163934426229507</c:v>
                </c:pt>
                <c:pt idx="741">
                  <c:v>1.4798657718120805</c:v>
                </c:pt>
                <c:pt idx="742">
                  <c:v>1.5306122448979591</c:v>
                </c:pt>
                <c:pt idx="743">
                  <c:v>1.5650684931506849</c:v>
                </c:pt>
                <c:pt idx="744">
                  <c:v>1.6111111111111112</c:v>
                </c:pt>
                <c:pt idx="745">
                  <c:v>1.6503496503496504</c:v>
                </c:pt>
                <c:pt idx="746">
                  <c:v>1.6783216783216783</c:v>
                </c:pt>
                <c:pt idx="747">
                  <c:v>1.7052631578947368</c:v>
                </c:pt>
                <c:pt idx="748">
                  <c:v>1.732394366197183</c:v>
                </c:pt>
                <c:pt idx="749">
                  <c:v>1.7543859649122806</c:v>
                </c:pt>
                <c:pt idx="750">
                  <c:v>1.7692307692307692</c:v>
                </c:pt>
                <c:pt idx="751">
                  <c:v>1.806338028169014</c:v>
                </c:pt>
                <c:pt idx="752">
                  <c:v>1.7993079584775087</c:v>
                </c:pt>
                <c:pt idx="753">
                  <c:v>1.8172413793103448</c:v>
                </c:pt>
                <c:pt idx="754">
                  <c:v>1.8129251700680271</c:v>
                </c:pt>
                <c:pt idx="755">
                  <c:v>1.8120805369127517</c:v>
                </c:pt>
                <c:pt idx="756">
                  <c:v>1.8052805280528053</c:v>
                </c:pt>
                <c:pt idx="757">
                  <c:v>1.796116504854369</c:v>
                </c:pt>
                <c:pt idx="758">
                  <c:v>1.7753164556962024</c:v>
                </c:pt>
                <c:pt idx="759">
                  <c:v>1.7616099071207429</c:v>
                </c:pt>
                <c:pt idx="760">
                  <c:v>1.7349397590361446</c:v>
                </c:pt>
                <c:pt idx="761">
                  <c:v>1.7176470588235293</c:v>
                </c:pt>
                <c:pt idx="762">
                  <c:v>1.7011494252873562</c:v>
                </c:pt>
                <c:pt idx="763">
                  <c:v>1.6778711484593838</c:v>
                </c:pt>
                <c:pt idx="764">
                  <c:v>1.6584699453551912</c:v>
                </c:pt>
                <c:pt idx="765">
                  <c:v>1.6293333333333333</c:v>
                </c:pt>
                <c:pt idx="766">
                  <c:v>1.6214099216710183</c:v>
                </c:pt>
                <c:pt idx="767">
                  <c:v>1.5979643765903309</c:v>
                </c:pt>
                <c:pt idx="768">
                  <c:v>1.5825</c:v>
                </c:pt>
                <c:pt idx="769">
                  <c:v>1.5585365853658537</c:v>
                </c:pt>
                <c:pt idx="770">
                  <c:v>1.5478468899521531</c:v>
                </c:pt>
                <c:pt idx="771">
                  <c:v>1.5352112676056338</c:v>
                </c:pt>
                <c:pt idx="772">
                  <c:v>1.5219399538106235</c:v>
                </c:pt>
                <c:pt idx="773">
                  <c:v>1.5056689342403629</c:v>
                </c:pt>
                <c:pt idx="774">
                  <c:v>1.4866666666666666</c:v>
                </c:pt>
                <c:pt idx="775">
                  <c:v>1.4770240700218817</c:v>
                </c:pt>
                <c:pt idx="776">
                  <c:v>1.4612068965517242</c:v>
                </c:pt>
                <c:pt idx="777">
                  <c:v>1.4437367303609341</c:v>
                </c:pt>
                <c:pt idx="778">
                  <c:v>1.4309623430962344</c:v>
                </c:pt>
                <c:pt idx="779">
                  <c:v>1.4202898550724639</c:v>
                </c:pt>
                <c:pt idx="780">
                  <c:v>1.4040816326530612</c:v>
                </c:pt>
                <c:pt idx="781">
                  <c:v>1.3863179074446681</c:v>
                </c:pt>
                <c:pt idx="782">
                  <c:v>1.3745019920318724</c:v>
                </c:pt>
                <c:pt idx="783">
                  <c:v>1.3582677165354331</c:v>
                </c:pt>
                <c:pt idx="784">
                  <c:v>1.3398058252427185</c:v>
                </c:pt>
                <c:pt idx="785">
                  <c:v>1.3224568138195778</c:v>
                </c:pt>
                <c:pt idx="786">
                  <c:v>1.3055028462998102</c:v>
                </c:pt>
                <c:pt idx="787">
                  <c:v>1.2865168539325842</c:v>
                </c:pt>
                <c:pt idx="788">
                  <c:v>1.2661737523105361</c:v>
                </c:pt>
                <c:pt idx="789">
                  <c:v>1.2486288848263254</c:v>
                </c:pt>
                <c:pt idx="790">
                  <c:v>1.2256317689530687</c:v>
                </c:pt>
                <c:pt idx="791">
                  <c:v>1.2089285714285714</c:v>
                </c:pt>
                <c:pt idx="792">
                  <c:v>1.1887125220458554</c:v>
                </c:pt>
                <c:pt idx="793">
                  <c:v>1.1730769230769231</c:v>
                </c:pt>
                <c:pt idx="794">
                  <c:v>1.146551724137931</c:v>
                </c:pt>
                <c:pt idx="795">
                  <c:v>1.1279863481228669</c:v>
                </c:pt>
                <c:pt idx="796">
                  <c:v>1.1043771043771045</c:v>
                </c:pt>
                <c:pt idx="797">
                  <c:v>1.085</c:v>
                </c:pt>
                <c:pt idx="798">
                  <c:v>1.0642504118616145</c:v>
                </c:pt>
                <c:pt idx="799">
                  <c:v>1.0423452768729642</c:v>
                </c:pt>
                <c:pt idx="800">
                  <c:v>1.0225442834138487</c:v>
                </c:pt>
                <c:pt idx="801">
                  <c:v>1.0079744816586922</c:v>
                </c:pt>
                <c:pt idx="802">
                  <c:v>0.98578199052132698</c:v>
                </c:pt>
                <c:pt idx="803">
                  <c:v>0.96718749999999998</c:v>
                </c:pt>
                <c:pt idx="804">
                  <c:v>0.94753086419753085</c:v>
                </c:pt>
                <c:pt idx="805">
                  <c:v>0.92966360856269115</c:v>
                </c:pt>
                <c:pt idx="806">
                  <c:v>0.91515151515151516</c:v>
                </c:pt>
                <c:pt idx="807">
                  <c:v>0.89639639639639634</c:v>
                </c:pt>
                <c:pt idx="808">
                  <c:v>0.8794642857142857</c:v>
                </c:pt>
                <c:pt idx="809">
                  <c:v>0.86578171091445433</c:v>
                </c:pt>
                <c:pt idx="810">
                  <c:v>0.84919472913616401</c:v>
                </c:pt>
                <c:pt idx="811">
                  <c:v>0.83673469387755106</c:v>
                </c:pt>
                <c:pt idx="812">
                  <c:v>0.8222543352601156</c:v>
                </c:pt>
                <c:pt idx="813">
                  <c:v>0.8106169296987088</c:v>
                </c:pt>
                <c:pt idx="814">
                  <c:v>0.79600570613409416</c:v>
                </c:pt>
                <c:pt idx="815">
                  <c:v>0.78581560283687946</c:v>
                </c:pt>
                <c:pt idx="816">
                  <c:v>0.77401129943502822</c:v>
                </c:pt>
                <c:pt idx="817">
                  <c:v>0.76371308016877637</c:v>
                </c:pt>
                <c:pt idx="818">
                  <c:v>0.75384615384615383</c:v>
                </c:pt>
                <c:pt idx="819">
                  <c:v>0.74373259052924789</c:v>
                </c:pt>
                <c:pt idx="820">
                  <c:v>0.73537604456824512</c:v>
                </c:pt>
                <c:pt idx="821">
                  <c:v>0.72676837725381416</c:v>
                </c:pt>
                <c:pt idx="822">
                  <c:v>0.72928176795580113</c:v>
                </c:pt>
                <c:pt idx="823">
                  <c:v>0.70856353591160226</c:v>
                </c:pt>
                <c:pt idx="824">
                  <c:v>0.70303867403314912</c:v>
                </c:pt>
                <c:pt idx="825">
                  <c:v>0.69283746556473824</c:v>
                </c:pt>
                <c:pt idx="826">
                  <c:v>0.69060773480662985</c:v>
                </c:pt>
                <c:pt idx="827">
                  <c:v>0.68232044198895025</c:v>
                </c:pt>
                <c:pt idx="828">
                  <c:v>0.67634854771784236</c:v>
                </c:pt>
                <c:pt idx="829">
                  <c:v>0.66943291839557395</c:v>
                </c:pt>
                <c:pt idx="830">
                  <c:v>0.66481994459833793</c:v>
                </c:pt>
                <c:pt idx="831">
                  <c:v>0.6596931659693166</c:v>
                </c:pt>
                <c:pt idx="832">
                  <c:v>0.65271966527196656</c:v>
                </c:pt>
                <c:pt idx="833">
                  <c:v>0.6470588235294118</c:v>
                </c:pt>
                <c:pt idx="834">
                  <c:v>0.64275668073136427</c:v>
                </c:pt>
                <c:pt idx="835">
                  <c:v>0.63790664780763795</c:v>
                </c:pt>
                <c:pt idx="836">
                  <c:v>0.63532763532763536</c:v>
                </c:pt>
                <c:pt idx="837">
                  <c:v>0.62857142857142856</c:v>
                </c:pt>
                <c:pt idx="838">
                  <c:v>0.62356321839080464</c:v>
                </c:pt>
                <c:pt idx="839">
                  <c:v>0.62083936324167877</c:v>
                </c:pt>
                <c:pt idx="840">
                  <c:v>0.61516034985422741</c:v>
                </c:pt>
                <c:pt idx="841">
                  <c:v>0.60939794419970628</c:v>
                </c:pt>
                <c:pt idx="842">
                  <c:v>0.60592592592592598</c:v>
                </c:pt>
                <c:pt idx="843">
                  <c:v>0.60059612518628913</c:v>
                </c:pt>
                <c:pt idx="844">
                  <c:v>0.59548872180451129</c:v>
                </c:pt>
                <c:pt idx="845">
                  <c:v>0.59332321699544766</c:v>
                </c:pt>
                <c:pt idx="846">
                  <c:v>0.58778625954198471</c:v>
                </c:pt>
                <c:pt idx="847">
                  <c:v>0.58487654320987659</c:v>
                </c:pt>
                <c:pt idx="848">
                  <c:v>0.57943925233644855</c:v>
                </c:pt>
                <c:pt idx="849">
                  <c:v>0.57613814756671899</c:v>
                </c:pt>
                <c:pt idx="850">
                  <c:v>0.57301587301587298</c:v>
                </c:pt>
                <c:pt idx="851">
                  <c:v>0.56640000000000001</c:v>
                </c:pt>
                <c:pt idx="852">
                  <c:v>0.56612903225806455</c:v>
                </c:pt>
                <c:pt idx="853">
                  <c:v>0.56026058631921827</c:v>
                </c:pt>
                <c:pt idx="854">
                  <c:v>0.55829228243021345</c:v>
                </c:pt>
                <c:pt idx="855">
                  <c:v>0.55721393034825872</c:v>
                </c:pt>
                <c:pt idx="856">
                  <c:v>0.55091819699499167</c:v>
                </c:pt>
                <c:pt idx="857">
                  <c:v>0.5497470489038786</c:v>
                </c:pt>
                <c:pt idx="858">
                  <c:v>0.54668930390492365</c:v>
                </c:pt>
                <c:pt idx="859">
                  <c:v>0.53951890034364258</c:v>
                </c:pt>
                <c:pt idx="860">
                  <c:v>0.54152249134948094</c:v>
                </c:pt>
                <c:pt idx="861">
                  <c:v>0.54370629370629375</c:v>
                </c:pt>
                <c:pt idx="862">
                  <c:v>0.53615520282186946</c:v>
                </c:pt>
                <c:pt idx="863">
                  <c:v>0.53654188948306591</c:v>
                </c:pt>
                <c:pt idx="864">
                  <c:v>0.53500897666068226</c:v>
                </c:pt>
                <c:pt idx="865">
                  <c:v>0.52260397830018079</c:v>
                </c:pt>
                <c:pt idx="866">
                  <c:v>0.53747714808043878</c:v>
                </c:pt>
                <c:pt idx="867">
                  <c:v>0.53591160220994472</c:v>
                </c:pt>
                <c:pt idx="868">
                  <c:v>0.54089219330855021</c:v>
                </c:pt>
                <c:pt idx="869">
                  <c:v>0.54409005628517826</c:v>
                </c:pt>
                <c:pt idx="870">
                  <c:v>0.54648956356736245</c:v>
                </c:pt>
                <c:pt idx="871">
                  <c:v>0.55066921606118546</c:v>
                </c:pt>
                <c:pt idx="872">
                  <c:v>0.55405405405405406</c:v>
                </c:pt>
                <c:pt idx="873">
                  <c:v>0.55750487329434695</c:v>
                </c:pt>
                <c:pt idx="874">
                  <c:v>0.56299212598425197</c:v>
                </c:pt>
                <c:pt idx="875">
                  <c:v>0.56660039761431413</c:v>
                </c:pt>
                <c:pt idx="876">
                  <c:v>0.57114228456913829</c:v>
                </c:pt>
                <c:pt idx="877">
                  <c:v>0.57894736842105265</c:v>
                </c:pt>
                <c:pt idx="878">
                  <c:v>0.58606557377049184</c:v>
                </c:pt>
                <c:pt idx="879">
                  <c:v>0.59420289855072461</c:v>
                </c:pt>
                <c:pt idx="880">
                  <c:v>0.60460251046025104</c:v>
                </c:pt>
                <c:pt idx="881">
                  <c:v>0.60970464135021096</c:v>
                </c:pt>
                <c:pt idx="882">
                  <c:v>0.61965811965811968</c:v>
                </c:pt>
                <c:pt idx="883">
                  <c:v>0.63282937365010794</c:v>
                </c:pt>
                <c:pt idx="884">
                  <c:v>0.64332603938730848</c:v>
                </c:pt>
                <c:pt idx="885">
                  <c:v>0.65410199556541015</c:v>
                </c:pt>
                <c:pt idx="886">
                  <c:v>0.66741573033707868</c:v>
                </c:pt>
                <c:pt idx="887">
                  <c:v>0.68707482993197277</c:v>
                </c:pt>
                <c:pt idx="888">
                  <c:v>0.70276497695852536</c:v>
                </c:pt>
                <c:pt idx="889">
                  <c:v>0.72325581395348837</c:v>
                </c:pt>
                <c:pt idx="890">
                  <c:v>0.74056603773584906</c:v>
                </c:pt>
                <c:pt idx="891">
                  <c:v>0.76315789473684215</c:v>
                </c:pt>
                <c:pt idx="892">
                  <c:v>0.78692493946731235</c:v>
                </c:pt>
                <c:pt idx="893">
                  <c:v>0.81527093596059108</c:v>
                </c:pt>
                <c:pt idx="894">
                  <c:v>0.84250000000000003</c:v>
                </c:pt>
                <c:pt idx="895">
                  <c:v>0.8683544303797468</c:v>
                </c:pt>
                <c:pt idx="896">
                  <c:v>0.89690721649484539</c:v>
                </c:pt>
                <c:pt idx="897">
                  <c:v>0.92670157068062831</c:v>
                </c:pt>
                <c:pt idx="898">
                  <c:v>0.94946808510638303</c:v>
                </c:pt>
                <c:pt idx="899">
                  <c:v>0.98118279569892475</c:v>
                </c:pt>
                <c:pt idx="900">
                  <c:v>0.99726775956284153</c:v>
                </c:pt>
                <c:pt idx="901">
                  <c:v>1.0557103064066853</c:v>
                </c:pt>
                <c:pt idx="902">
                  <c:v>1.0875706214689265</c:v>
                </c:pt>
                <c:pt idx="903">
                  <c:v>1.1293103448275863</c:v>
                </c:pt>
                <c:pt idx="904">
                  <c:v>1.1627906976744187</c:v>
                </c:pt>
                <c:pt idx="905">
                  <c:v>1.1976401179941003</c:v>
                </c:pt>
                <c:pt idx="906">
                  <c:v>1.2372372372372373</c:v>
                </c:pt>
                <c:pt idx="907">
                  <c:v>1.274390243902439</c:v>
                </c:pt>
                <c:pt idx="908">
                  <c:v>1.3157894736842106</c:v>
                </c:pt>
                <c:pt idx="909">
                  <c:v>1.3542319749216301</c:v>
                </c:pt>
                <c:pt idx="910">
                  <c:v>1.4044585987261147</c:v>
                </c:pt>
                <c:pt idx="911">
                  <c:v>1.4340836012861737</c:v>
                </c:pt>
                <c:pt idx="912">
                  <c:v>1.4675324675324675</c:v>
                </c:pt>
                <c:pt idx="913">
                  <c:v>1.506578947368421</c:v>
                </c:pt>
                <c:pt idx="914">
                  <c:v>1.5331125827814569</c:v>
                </c:pt>
                <c:pt idx="915">
                  <c:v>1.558139534883721</c:v>
                </c:pt>
                <c:pt idx="916">
                  <c:v>1.5986622073578596</c:v>
                </c:pt>
                <c:pt idx="917">
                  <c:v>1.6174496644295302</c:v>
                </c:pt>
                <c:pt idx="918">
                  <c:v>1.6375838926174497</c:v>
                </c:pt>
                <c:pt idx="919">
                  <c:v>1.6632996632996633</c:v>
                </c:pt>
                <c:pt idx="920">
                  <c:v>1.6778523489932886</c:v>
                </c:pt>
                <c:pt idx="921">
                  <c:v>1.6979865771812082</c:v>
                </c:pt>
                <c:pt idx="922">
                  <c:v>1.7181208053691275</c:v>
                </c:pt>
                <c:pt idx="923">
                  <c:v>1.7176079734219269</c:v>
                </c:pt>
                <c:pt idx="924">
                  <c:v>1.7350993377483444</c:v>
                </c:pt>
                <c:pt idx="925">
                  <c:v>1.7320261437908497</c:v>
                </c:pt>
                <c:pt idx="926">
                  <c:v>1.7258064516129032</c:v>
                </c:pt>
                <c:pt idx="927">
                  <c:v>1.7316293929712461</c:v>
                </c:pt>
                <c:pt idx="928">
                  <c:v>1.7287066246056781</c:v>
                </c:pt>
                <c:pt idx="929">
                  <c:v>1.7120743034055728</c:v>
                </c:pt>
                <c:pt idx="930">
                  <c:v>1.7051671732522797</c:v>
                </c:pt>
                <c:pt idx="931">
                  <c:v>1.6976047904191616</c:v>
                </c:pt>
                <c:pt idx="932">
                  <c:v>1.6852941176470588</c:v>
                </c:pt>
                <c:pt idx="933">
                  <c:v>1.6743515850144093</c:v>
                </c:pt>
                <c:pt idx="934">
                  <c:v>1.6610169491525424</c:v>
                </c:pt>
                <c:pt idx="935">
                  <c:v>1.6436464088397791</c:v>
                </c:pt>
                <c:pt idx="936">
                  <c:v>1.6314363143631436</c:v>
                </c:pt>
                <c:pt idx="937">
                  <c:v>1.6153846153846154</c:v>
                </c:pt>
                <c:pt idx="938">
                  <c:v>1.5974025974025974</c:v>
                </c:pt>
                <c:pt idx="939">
                  <c:v>1.5786802030456852</c:v>
                </c:pt>
                <c:pt idx="940">
                  <c:v>1.57356608478803</c:v>
                </c:pt>
                <c:pt idx="941">
                  <c:v>1.551219512195122</c:v>
                </c:pt>
                <c:pt idx="942">
                  <c:v>1.5441527446300716</c:v>
                </c:pt>
                <c:pt idx="943">
                  <c:v>1.5222482435597189</c:v>
                </c:pt>
                <c:pt idx="944">
                  <c:v>1.5126436781609196</c:v>
                </c:pt>
                <c:pt idx="945">
                  <c:v>1.5</c:v>
                </c:pt>
                <c:pt idx="946">
                  <c:v>1.4811529933481153</c:v>
                </c:pt>
                <c:pt idx="947">
                  <c:v>1.4640522875816993</c:v>
                </c:pt>
                <c:pt idx="948">
                  <c:v>1.4559139784946236</c:v>
                </c:pt>
                <c:pt idx="949">
                  <c:v>1.4397463002114166</c:v>
                </c:pt>
                <c:pt idx="950">
                  <c:v>1.4229166666666666</c:v>
                </c:pt>
                <c:pt idx="951">
                  <c:v>1.4106776180698153</c:v>
                </c:pt>
                <c:pt idx="952">
                  <c:v>1.3891129032258065</c:v>
                </c:pt>
                <c:pt idx="953">
                  <c:v>1.3784860557768925</c:v>
                </c:pt>
                <c:pt idx="954">
                  <c:v>1.360236220472441</c:v>
                </c:pt>
                <c:pt idx="955">
                  <c:v>1.3391472868217054</c:v>
                </c:pt>
                <c:pt idx="956">
                  <c:v>1.3193116634799236</c:v>
                </c:pt>
                <c:pt idx="957">
                  <c:v>1.3126177024482109</c:v>
                </c:pt>
                <c:pt idx="958">
                  <c:v>1.2732342007434945</c:v>
                </c:pt>
                <c:pt idx="959">
                  <c:v>1.2509157509157509</c:v>
                </c:pt>
                <c:pt idx="960">
                  <c:v>1.227436823104693</c:v>
                </c:pt>
                <c:pt idx="961">
                  <c:v>1.197508896797153</c:v>
                </c:pt>
                <c:pt idx="962">
                  <c:v>1.1775043936731107</c:v>
                </c:pt>
                <c:pt idx="963">
                  <c:v>1.147313691507799</c:v>
                </c:pt>
                <c:pt idx="964">
                  <c:v>1.1194539249146758</c:v>
                </c:pt>
                <c:pt idx="965">
                  <c:v>1.0907563025210083</c:v>
                </c:pt>
                <c:pt idx="966">
                  <c:v>1.0695364238410596</c:v>
                </c:pt>
                <c:pt idx="967">
                  <c:v>1.0309951060358891</c:v>
                </c:pt>
                <c:pt idx="968">
                  <c:v>1.004823151125402</c:v>
                </c:pt>
                <c:pt idx="969">
                  <c:v>0.98092209856915735</c:v>
                </c:pt>
                <c:pt idx="970">
                  <c:v>0.95454545454545459</c:v>
                </c:pt>
                <c:pt idx="971">
                  <c:v>0.92735703245749612</c:v>
                </c:pt>
                <c:pt idx="972">
                  <c:v>0.90366972477064222</c:v>
                </c:pt>
                <c:pt idx="973">
                  <c:v>0.8793363499245852</c:v>
                </c:pt>
                <c:pt idx="974">
                  <c:v>0.85543964232488823</c:v>
                </c:pt>
                <c:pt idx="975">
                  <c:v>0.83604135893648446</c:v>
                </c:pt>
                <c:pt idx="976">
                  <c:v>0.81551976573938512</c:v>
                </c:pt>
                <c:pt idx="977">
                  <c:v>0.79825834542815677</c:v>
                </c:pt>
                <c:pt idx="978">
                  <c:v>0.78066378066378062</c:v>
                </c:pt>
                <c:pt idx="979">
                  <c:v>0.76614060258249639</c:v>
                </c:pt>
                <c:pt idx="980">
                  <c:v>0.75142857142857145</c:v>
                </c:pt>
                <c:pt idx="981">
                  <c:v>0.73541963015647227</c:v>
                </c:pt>
                <c:pt idx="982">
                  <c:v>0.72585227272727271</c:v>
                </c:pt>
                <c:pt idx="983">
                  <c:v>0.71590909090909094</c:v>
                </c:pt>
                <c:pt idx="984">
                  <c:v>0.70454545454545459</c:v>
                </c:pt>
                <c:pt idx="985">
                  <c:v>0.6951566951566952</c:v>
                </c:pt>
                <c:pt idx="986">
                  <c:v>0.68616262482168333</c:v>
                </c:pt>
                <c:pt idx="987">
                  <c:v>0.67765042979942691</c:v>
                </c:pt>
                <c:pt idx="988">
                  <c:v>0.67002881844380402</c:v>
                </c:pt>
                <c:pt idx="989">
                  <c:v>0.66231884057971013</c:v>
                </c:pt>
                <c:pt idx="990">
                  <c:v>0.65306122448979587</c:v>
                </c:pt>
                <c:pt idx="991">
                  <c:v>0.64749262536873153</c:v>
                </c:pt>
                <c:pt idx="992">
                  <c:v>0.63744427934621095</c:v>
                </c:pt>
                <c:pt idx="993">
                  <c:v>0.63213213213213215</c:v>
                </c:pt>
                <c:pt idx="994">
                  <c:v>0.62367223065250377</c:v>
                </c:pt>
                <c:pt idx="995">
                  <c:v>0.61904761904761907</c:v>
                </c:pt>
                <c:pt idx="996">
                  <c:v>0.61119751166407466</c:v>
                </c:pt>
                <c:pt idx="997">
                  <c:v>0.60410094637223977</c:v>
                </c:pt>
                <c:pt idx="998">
                  <c:v>0.597444089456869</c:v>
                </c:pt>
                <c:pt idx="999">
                  <c:v>0.59319286871961097</c:v>
                </c:pt>
                <c:pt idx="1000">
                  <c:v>0.58456486042692934</c:v>
                </c:pt>
                <c:pt idx="1001">
                  <c:v>0.56478405315614622</c:v>
                </c:pt>
                <c:pt idx="1002">
                  <c:v>0.57335581787521084</c:v>
                </c:pt>
                <c:pt idx="1003">
                  <c:v>0.5658119658119658</c:v>
                </c:pt>
                <c:pt idx="1004">
                  <c:v>0.56423611111111116</c:v>
                </c:pt>
                <c:pt idx="1005">
                  <c:v>0.55536028119507908</c:v>
                </c:pt>
                <c:pt idx="1006">
                  <c:v>0.54982206405693945</c:v>
                </c:pt>
                <c:pt idx="1007">
                  <c:v>0.55234657039711188</c:v>
                </c:pt>
                <c:pt idx="1008">
                  <c:v>0.55311355311355315</c:v>
                </c:pt>
                <c:pt idx="1009">
                  <c:v>0.55185185185185182</c:v>
                </c:pt>
                <c:pt idx="1010">
                  <c:v>0.55827067669172936</c:v>
                </c:pt>
                <c:pt idx="1011">
                  <c:v>0.56190476190476191</c:v>
                </c:pt>
                <c:pt idx="1012">
                  <c:v>0.56949806949806947</c:v>
                </c:pt>
                <c:pt idx="1013">
                  <c:v>0.57843137254901966</c:v>
                </c:pt>
                <c:pt idx="1014">
                  <c:v>0.58531746031746035</c:v>
                </c:pt>
                <c:pt idx="1015">
                  <c:v>0.594758064516129</c:v>
                </c:pt>
                <c:pt idx="1016">
                  <c:v>0.60940695296523517</c:v>
                </c:pt>
                <c:pt idx="1017">
                  <c:v>0.61954261954261958</c:v>
                </c:pt>
                <c:pt idx="1018">
                  <c:v>0.64345991561181437</c:v>
                </c:pt>
                <c:pt idx="1019">
                  <c:v>0.65879828326180256</c:v>
                </c:pt>
                <c:pt idx="1020">
                  <c:v>0.68122270742358082</c:v>
                </c:pt>
                <c:pt idx="1021">
                  <c:v>0.70444444444444443</c:v>
                </c:pt>
                <c:pt idx="1022">
                  <c:v>0.73922902494331066</c:v>
                </c:pt>
                <c:pt idx="1023">
                  <c:v>0.76851851851851849</c:v>
                </c:pt>
                <c:pt idx="1024">
                  <c:v>0.80188679245283023</c:v>
                </c:pt>
                <c:pt idx="1025">
                  <c:v>0.84299516908212557</c:v>
                </c:pt>
                <c:pt idx="1026">
                  <c:v>0.88148148148148153</c:v>
                </c:pt>
                <c:pt idx="1027">
                  <c:v>0.91687657430730474</c:v>
                </c:pt>
                <c:pt idx="1028">
                  <c:v>0.96391752577319589</c:v>
                </c:pt>
                <c:pt idx="1029">
                  <c:v>1.0052631578947369</c:v>
                </c:pt>
                <c:pt idx="1030">
                  <c:v>1.0594594594594595</c:v>
                </c:pt>
                <c:pt idx="1031">
                  <c:v>1.110803324099723</c:v>
                </c:pt>
                <c:pt idx="1032">
                  <c:v>1.155367231638418</c:v>
                </c:pt>
                <c:pt idx="1033">
                  <c:v>1.2109826589595376</c:v>
                </c:pt>
                <c:pt idx="1034">
                  <c:v>1.2662721893491125</c:v>
                </c:pt>
                <c:pt idx="1035">
                  <c:v>1.3132530120481927</c:v>
                </c:pt>
                <c:pt idx="1036">
                  <c:v>1.3650306748466257</c:v>
                </c:pt>
                <c:pt idx="1037">
                  <c:v>1.41875</c:v>
                </c:pt>
                <c:pt idx="1038">
                  <c:v>1.4634920634920634</c:v>
                </c:pt>
                <c:pt idx="1039">
                  <c:v>1.5144694533762058</c:v>
                </c:pt>
                <c:pt idx="1040">
                  <c:v>1.5451612903225806</c:v>
                </c:pt>
                <c:pt idx="1041">
                  <c:v>1.5863192182410424</c:v>
                </c:pt>
                <c:pt idx="1042">
                  <c:v>1.6091205211726385</c:v>
                </c:pt>
                <c:pt idx="1043">
                  <c:v>1.6331168831168832</c:v>
                </c:pt>
                <c:pt idx="1044">
                  <c:v>1.6451612903225807</c:v>
                </c:pt>
                <c:pt idx="1045">
                  <c:v>1.662379421221865</c:v>
                </c:pt>
                <c:pt idx="1046">
                  <c:v>1.6783439490445859</c:v>
                </c:pt>
                <c:pt idx="1047">
                  <c:v>1.677115987460815</c:v>
                </c:pt>
                <c:pt idx="1048">
                  <c:v>1.6738461538461538</c:v>
                </c:pt>
                <c:pt idx="1049">
                  <c:v>1.6778115501519757</c:v>
                </c:pt>
                <c:pt idx="1050">
                  <c:v>1.6597633136094674</c:v>
                </c:pt>
                <c:pt idx="1051">
                  <c:v>1.6521739130434783</c:v>
                </c:pt>
                <c:pt idx="1052">
                  <c:v>1.6477272727272727</c:v>
                </c:pt>
                <c:pt idx="1053">
                  <c:v>1.628808864265928</c:v>
                </c:pt>
                <c:pt idx="1054">
                  <c:v>1.6135135135135135</c:v>
                </c:pt>
                <c:pt idx="1055">
                  <c:v>1.6026315789473684</c:v>
                </c:pt>
                <c:pt idx="1056">
                  <c:v>1.5902061855670102</c:v>
                </c:pt>
                <c:pt idx="1057">
                  <c:v>1.5689223057644111</c:v>
                </c:pt>
                <c:pt idx="1058">
                  <c:v>1.553921568627451</c:v>
                </c:pt>
                <c:pt idx="1059">
                  <c:v>1.5382775119617225</c:v>
                </c:pt>
                <c:pt idx="1060">
                  <c:v>1.5269320843091334</c:v>
                </c:pt>
                <c:pt idx="1061">
                  <c:v>1.5137614678899083</c:v>
                </c:pt>
                <c:pt idx="1062">
                  <c:v>1.4977578475336324</c:v>
                </c:pt>
                <c:pt idx="1063">
                  <c:v>1.4747252747252748</c:v>
                </c:pt>
                <c:pt idx="1064">
                  <c:v>1.474025974025974</c:v>
                </c:pt>
                <c:pt idx="1065">
                  <c:v>1.4470338983050848</c:v>
                </c:pt>
                <c:pt idx="1066">
                  <c:v>1.4303534303534304</c:v>
                </c:pt>
                <c:pt idx="1067">
                  <c:v>1.4122448979591837</c:v>
                </c:pt>
                <c:pt idx="1068">
                  <c:v>1.3915662650602409</c:v>
                </c:pt>
                <c:pt idx="1069">
                  <c:v>1.3715415019762847</c:v>
                </c:pt>
                <c:pt idx="1070">
                  <c:v>1.3482490272373542</c:v>
                </c:pt>
                <c:pt idx="1071">
                  <c:v>1.3250478011472275</c:v>
                </c:pt>
                <c:pt idx="1072">
                  <c:v>1.2969924812030076</c:v>
                </c:pt>
                <c:pt idx="1073">
                  <c:v>1.2675276752767528</c:v>
                </c:pt>
                <c:pt idx="1074">
                  <c:v>1.2436363636363637</c:v>
                </c:pt>
                <c:pt idx="1075">
                  <c:v>1.2067736185383244</c:v>
                </c:pt>
                <c:pt idx="1076">
                  <c:v>1.1795774647887325</c:v>
                </c:pt>
                <c:pt idx="1077">
                  <c:v>1.1468048359240068</c:v>
                </c:pt>
                <c:pt idx="1078">
                  <c:v>1.1101694915254237</c:v>
                </c:pt>
                <c:pt idx="1079">
                  <c:v>1.0783333333333334</c:v>
                </c:pt>
                <c:pt idx="1080">
                  <c:v>1.042622950819672</c:v>
                </c:pt>
                <c:pt idx="1081">
                  <c:v>1.0096618357487923</c:v>
                </c:pt>
                <c:pt idx="1082">
                  <c:v>0.98098256735340728</c:v>
                </c:pt>
                <c:pt idx="1083">
                  <c:v>0.9470404984423676</c:v>
                </c:pt>
                <c:pt idx="1084">
                  <c:v>0.91577335375191427</c:v>
                </c:pt>
                <c:pt idx="1085">
                  <c:v>0.90030211480362543</c:v>
                </c:pt>
                <c:pt idx="1086">
                  <c:v>0.85735512630014854</c:v>
                </c:pt>
                <c:pt idx="1087">
                  <c:v>0.82844574780058655</c:v>
                </c:pt>
                <c:pt idx="1088">
                  <c:v>0.80696661828737304</c:v>
                </c:pt>
                <c:pt idx="1089">
                  <c:v>0.78335724533715922</c:v>
                </c:pt>
                <c:pt idx="1090">
                  <c:v>0.7567567567567568</c:v>
                </c:pt>
                <c:pt idx="1091">
                  <c:v>0.74330042313117062</c:v>
                </c:pt>
                <c:pt idx="1092">
                  <c:v>0.726123595505618</c:v>
                </c:pt>
                <c:pt idx="1093">
                  <c:v>0.70909090909090911</c:v>
                </c:pt>
                <c:pt idx="1094">
                  <c:v>0.6979020979020979</c:v>
                </c:pt>
                <c:pt idx="1095">
                  <c:v>0.68200836820083677</c:v>
                </c:pt>
                <c:pt idx="1096">
                  <c:v>0.66759776536312854</c:v>
                </c:pt>
                <c:pt idx="1097">
                  <c:v>0.65778401122019636</c:v>
                </c:pt>
                <c:pt idx="1098">
                  <c:v>0.647887323943662</c:v>
                </c:pt>
                <c:pt idx="1099">
                  <c:v>0.63920454545454541</c:v>
                </c:pt>
                <c:pt idx="1100">
                  <c:v>0.62947067238912735</c:v>
                </c:pt>
                <c:pt idx="1101">
                  <c:v>0.61994219653179194</c:v>
                </c:pt>
                <c:pt idx="1102">
                  <c:v>0.61403508771929827</c:v>
                </c:pt>
                <c:pt idx="1103">
                  <c:v>0.60592592592592598</c:v>
                </c:pt>
                <c:pt idx="1104">
                  <c:v>0.59909909909909909</c:v>
                </c:pt>
                <c:pt idx="1105">
                  <c:v>0.59146341463414631</c:v>
                </c:pt>
                <c:pt idx="1106">
                  <c:v>0.58668730650154799</c:v>
                </c:pt>
                <c:pt idx="1107">
                  <c:v>0.58018867924528306</c:v>
                </c:pt>
                <c:pt idx="1108">
                  <c:v>0.57440000000000002</c:v>
                </c:pt>
                <c:pt idx="1109">
                  <c:v>0.57073170731707312</c:v>
                </c:pt>
                <c:pt idx="1110">
                  <c:v>0.56694214876033056</c:v>
                </c:pt>
                <c:pt idx="1111">
                  <c:v>0.56302521008403361</c:v>
                </c:pt>
                <c:pt idx="1112">
                  <c:v>0.56164383561643838</c:v>
                </c:pt>
                <c:pt idx="1113">
                  <c:v>0.56271777003484325</c:v>
                </c:pt>
                <c:pt idx="1114">
                  <c:v>0.56283185840707961</c:v>
                </c:pt>
                <c:pt idx="1115">
                  <c:v>0.5577617328519856</c:v>
                </c:pt>
                <c:pt idx="1116">
                  <c:v>0.56880733944954132</c:v>
                </c:pt>
                <c:pt idx="1117">
                  <c:v>0.57541899441340782</c:v>
                </c:pt>
                <c:pt idx="1118">
                  <c:v>0.58522727272727271</c:v>
                </c:pt>
                <c:pt idx="1119">
                  <c:v>0.59615384615384615</c:v>
                </c:pt>
                <c:pt idx="1120">
                  <c:v>0.6098039215686275</c:v>
                </c:pt>
                <c:pt idx="1121">
                  <c:v>0.62874251497005984</c:v>
                </c:pt>
                <c:pt idx="1122">
                  <c:v>0.64837398373983735</c:v>
                </c:pt>
                <c:pt idx="1123">
                  <c:v>0.66390041493775931</c:v>
                </c:pt>
                <c:pt idx="1124">
                  <c:v>0.69620253164556967</c:v>
                </c:pt>
                <c:pt idx="1125">
                  <c:v>0.73002159827213819</c:v>
                </c:pt>
                <c:pt idx="1126">
                  <c:v>0.76158940397350994</c:v>
                </c:pt>
                <c:pt idx="1127">
                  <c:v>0.80090497737556565</c:v>
                </c:pt>
                <c:pt idx="1128">
                  <c:v>0.84027777777777779</c:v>
                </c:pt>
                <c:pt idx="1129">
                  <c:v>0.88361045130641325</c:v>
                </c:pt>
                <c:pt idx="1130">
                  <c:v>0.93398533007334961</c:v>
                </c:pt>
                <c:pt idx="1131">
                  <c:v>0.97744360902255634</c:v>
                </c:pt>
                <c:pt idx="1132">
                  <c:v>1.0414507772020725</c:v>
                </c:pt>
                <c:pt idx="1133">
                  <c:v>1.0960000000000001</c:v>
                </c:pt>
                <c:pt idx="1134">
                  <c:v>1.1452054794520548</c:v>
                </c:pt>
                <c:pt idx="1135">
                  <c:v>1.2215909090909092</c:v>
                </c:pt>
                <c:pt idx="1136">
                  <c:v>1.2865497076023391</c:v>
                </c:pt>
                <c:pt idx="1137">
                  <c:v>1.3524096385542168</c:v>
                </c:pt>
                <c:pt idx="1138">
                  <c:v>1.4135802469135803</c:v>
                </c:pt>
                <c:pt idx="1139">
                  <c:v>1.481012658227848</c:v>
                </c:pt>
                <c:pt idx="1140">
                  <c:v>1.532258064516129</c:v>
                </c:pt>
                <c:pt idx="1141">
                  <c:v>1.5836065573770493</c:v>
                </c:pt>
                <c:pt idx="1142">
                  <c:v>1.6366666666666667</c:v>
                </c:pt>
                <c:pt idx="1143">
                  <c:v>1.6835016835016836</c:v>
                </c:pt>
                <c:pt idx="1144">
                  <c:v>1.7254237288135594</c:v>
                </c:pt>
                <c:pt idx="1145">
                  <c:v>1.7491525423728813</c:v>
                </c:pt>
                <c:pt idx="1146">
                  <c:v>1.7702702702702702</c:v>
                </c:pt>
                <c:pt idx="1147">
                  <c:v>1.7912457912457913</c:v>
                </c:pt>
                <c:pt idx="1148">
                  <c:v>1.8033333333333332</c:v>
                </c:pt>
                <c:pt idx="1149">
                  <c:v>1.7941176470588236</c:v>
                </c:pt>
                <c:pt idx="1150">
                  <c:v>1.8090614886731391</c:v>
                </c:pt>
                <c:pt idx="1151">
                  <c:v>1.8069620253164558</c:v>
                </c:pt>
                <c:pt idx="1152">
                  <c:v>1.7507598784194529</c:v>
                </c:pt>
                <c:pt idx="1153">
                  <c:v>1.7627627627627627</c:v>
                </c:pt>
                <c:pt idx="1154">
                  <c:v>1.7456140350877194</c:v>
                </c:pt>
                <c:pt idx="1155">
                  <c:v>1.71875</c:v>
                </c:pt>
                <c:pt idx="1156">
                  <c:v>1.6895604395604396</c:v>
                </c:pt>
                <c:pt idx="1157">
                  <c:v>1.6631016042780749</c:v>
                </c:pt>
                <c:pt idx="1158">
                  <c:v>1.6432291666666667</c:v>
                </c:pt>
                <c:pt idx="1159">
                  <c:v>1.6161616161616161</c:v>
                </c:pt>
                <c:pt idx="1160">
                  <c:v>1.5945945945945945</c:v>
                </c:pt>
                <c:pt idx="1161">
                  <c:v>1.5707434052757794</c:v>
                </c:pt>
                <c:pt idx="1162">
                  <c:v>1.5456674473067915</c:v>
                </c:pt>
                <c:pt idx="1163">
                  <c:v>1.5170842824601367</c:v>
                </c:pt>
                <c:pt idx="1164">
                  <c:v>1.4922048997772828</c:v>
                </c:pt>
                <c:pt idx="1165">
                  <c:v>1.4684095860566448</c:v>
                </c:pt>
                <c:pt idx="1166">
                  <c:v>1.4413646055437099</c:v>
                </c:pt>
                <c:pt idx="1167">
                  <c:v>1.4145833333333333</c:v>
                </c:pt>
                <c:pt idx="1168">
                  <c:v>1.3921971252566736</c:v>
                </c:pt>
                <c:pt idx="1169">
                  <c:v>1.364185110663984</c:v>
                </c:pt>
                <c:pt idx="1170">
                  <c:v>1.3307086614173229</c:v>
                </c:pt>
                <c:pt idx="1171">
                  <c:v>1.3036750483558994</c:v>
                </c:pt>
                <c:pt idx="1172">
                  <c:v>1.273764258555133</c:v>
                </c:pt>
                <c:pt idx="1173">
                  <c:v>1.2476547842401502</c:v>
                </c:pt>
                <c:pt idx="1174">
                  <c:v>1.2113970588235294</c:v>
                </c:pt>
                <c:pt idx="1175">
                  <c:v>1.1826401446654611</c:v>
                </c:pt>
                <c:pt idx="1176">
                  <c:v>1.152753108348135</c:v>
                </c:pt>
                <c:pt idx="1177">
                  <c:v>1.1206293706293706</c:v>
                </c:pt>
                <c:pt idx="1178">
                  <c:v>1.0912220309810672</c:v>
                </c:pt>
                <c:pt idx="1179">
                  <c:v>1.0556492411467115</c:v>
                </c:pt>
                <c:pt idx="1180">
                  <c:v>1.0249169435215948</c:v>
                </c:pt>
                <c:pt idx="1181">
                  <c:v>0.99509803921568629</c:v>
                </c:pt>
                <c:pt idx="1182">
                  <c:v>0.96935483870967742</c:v>
                </c:pt>
                <c:pt idx="1183">
                  <c:v>0.93819334389857367</c:v>
                </c:pt>
                <c:pt idx="1184">
                  <c:v>0.91392801251956179</c:v>
                </c:pt>
                <c:pt idx="1185">
                  <c:v>0.88597842835130969</c:v>
                </c:pt>
                <c:pt idx="1186">
                  <c:v>0.86280487804878048</c:v>
                </c:pt>
                <c:pt idx="1187">
                  <c:v>0.84337349397590367</c:v>
                </c:pt>
                <c:pt idx="1188">
                  <c:v>0.82116244411326378</c:v>
                </c:pt>
                <c:pt idx="1189">
                  <c:v>0.80059084194977848</c:v>
                </c:pt>
                <c:pt idx="1190">
                  <c:v>0.78445747800586507</c:v>
                </c:pt>
                <c:pt idx="1191">
                  <c:v>0.76710334788937407</c:v>
                </c:pt>
                <c:pt idx="1192">
                  <c:v>0.7510853835021708</c:v>
                </c:pt>
                <c:pt idx="1193">
                  <c:v>0.73737373737373735</c:v>
                </c:pt>
                <c:pt idx="1194">
                  <c:v>0.72622478386167144</c:v>
                </c:pt>
                <c:pt idx="1195">
                  <c:v>0.7183908045977011</c:v>
                </c:pt>
                <c:pt idx="1196">
                  <c:v>0.70545977011494254</c:v>
                </c:pt>
                <c:pt idx="1197">
                  <c:v>0.69352517985611506</c:v>
                </c:pt>
                <c:pt idx="1198">
                  <c:v>0.68398268398268403</c:v>
                </c:pt>
                <c:pt idx="1199">
                  <c:v>0.6768115942028986</c:v>
                </c:pt>
                <c:pt idx="1200">
                  <c:v>0.66909620991253649</c:v>
                </c:pt>
                <c:pt idx="1201">
                  <c:v>0.66079295154185025</c:v>
                </c:pt>
                <c:pt idx="1202">
                  <c:v>0.65191740412979349</c:v>
                </c:pt>
                <c:pt idx="1203">
                  <c:v>0.64776119402985077</c:v>
                </c:pt>
                <c:pt idx="1204">
                  <c:v>0.64307228915662651</c:v>
                </c:pt>
                <c:pt idx="1205">
                  <c:v>0.63567073170731703</c:v>
                </c:pt>
                <c:pt idx="1206">
                  <c:v>0.63020030816640982</c:v>
                </c:pt>
                <c:pt idx="1207">
                  <c:v>0.62461059190031154</c:v>
                </c:pt>
                <c:pt idx="1208">
                  <c:v>0.61611374407582942</c:v>
                </c:pt>
                <c:pt idx="1209">
                  <c:v>0.61119999999999997</c:v>
                </c:pt>
                <c:pt idx="1210">
                  <c:v>0.60517799352750812</c:v>
                </c:pt>
                <c:pt idx="1211">
                  <c:v>0.60197368421052633</c:v>
                </c:pt>
                <c:pt idx="1212">
                  <c:v>0.59833333333333338</c:v>
                </c:pt>
                <c:pt idx="1213">
                  <c:v>0.59290540540540537</c:v>
                </c:pt>
                <c:pt idx="1214">
                  <c:v>0.59450171821305842</c:v>
                </c:pt>
                <c:pt idx="1215">
                  <c:v>0.59162303664921467</c:v>
                </c:pt>
                <c:pt idx="1216">
                  <c:v>0.58938053097345133</c:v>
                </c:pt>
                <c:pt idx="1217">
                  <c:v>0.58707360861759428</c:v>
                </c:pt>
                <c:pt idx="1218">
                  <c:v>0.58727272727272728</c:v>
                </c:pt>
                <c:pt idx="1219">
                  <c:v>0.59149722735674681</c:v>
                </c:pt>
                <c:pt idx="1220">
                  <c:v>0.59737827715355807</c:v>
                </c:pt>
                <c:pt idx="1221">
                  <c:v>0.60266159695817489</c:v>
                </c:pt>
                <c:pt idx="1222">
                  <c:v>0.61583011583011582</c:v>
                </c:pt>
                <c:pt idx="1223">
                  <c:v>0.62230919765166337</c:v>
                </c:pt>
                <c:pt idx="1224">
                  <c:v>0.63745019920318724</c:v>
                </c:pt>
                <c:pt idx="1225">
                  <c:v>0.65384615384615385</c:v>
                </c:pt>
                <c:pt idx="1226">
                  <c:v>0.6721649484536083</c:v>
                </c:pt>
                <c:pt idx="1227">
                  <c:v>0.69037656903765687</c:v>
                </c:pt>
                <c:pt idx="1228">
                  <c:v>0.71125265392781312</c:v>
                </c:pt>
                <c:pt idx="1229">
                  <c:v>0.73969631236442512</c:v>
                </c:pt>
                <c:pt idx="1230">
                  <c:v>0.76991150442477874</c:v>
                </c:pt>
                <c:pt idx="1231">
                  <c:v>0.79909706546275394</c:v>
                </c:pt>
                <c:pt idx="1232">
                  <c:v>0.83640552995391704</c:v>
                </c:pt>
                <c:pt idx="1233">
                  <c:v>0.87677725118483407</c:v>
                </c:pt>
                <c:pt idx="1234">
                  <c:v>0.91304347826086951</c:v>
                </c:pt>
                <c:pt idx="1235">
                  <c:v>0.95308641975308639</c:v>
                </c:pt>
                <c:pt idx="1236">
                  <c:v>0.99493670886075947</c:v>
                </c:pt>
                <c:pt idx="1237">
                  <c:v>1.0467532467532468</c:v>
                </c:pt>
                <c:pt idx="1238">
                  <c:v>1.0930851063829787</c:v>
                </c:pt>
                <c:pt idx="1239">
                  <c:v>1.1502732240437159</c:v>
                </c:pt>
                <c:pt idx="1240">
                  <c:v>1.1955307262569832</c:v>
                </c:pt>
                <c:pt idx="1241">
                  <c:v>1.2357954545454546</c:v>
                </c:pt>
                <c:pt idx="1242">
                  <c:v>1.2936046511627908</c:v>
                </c:pt>
                <c:pt idx="1243">
                  <c:v>1.3541666666666667</c:v>
                </c:pt>
                <c:pt idx="1244">
                  <c:v>1.3897280966767371</c:v>
                </c:pt>
                <c:pt idx="1245">
                  <c:v>1.4355828220858895</c:v>
                </c:pt>
                <c:pt idx="1246">
                  <c:v>1.4751552795031055</c:v>
                </c:pt>
                <c:pt idx="1247">
                  <c:v>1.5157232704402517</c:v>
                </c:pt>
                <c:pt idx="1248">
                  <c:v>1.5523809523809524</c:v>
                </c:pt>
                <c:pt idx="1249">
                  <c:v>1.5777777777777777</c:v>
                </c:pt>
                <c:pt idx="1250">
                  <c:v>1.6134185303514377</c:v>
                </c:pt>
                <c:pt idx="1251">
                  <c:v>1.6253968253968254</c:v>
                </c:pt>
                <c:pt idx="1252">
                  <c:v>1.6507936507936507</c:v>
                </c:pt>
                <c:pt idx="1253">
                  <c:v>1.6677215189873418</c:v>
                </c:pt>
                <c:pt idx="1254">
                  <c:v>1.6635514018691588</c:v>
                </c:pt>
                <c:pt idx="1255">
                  <c:v>1.6533742331288344</c:v>
                </c:pt>
                <c:pt idx="1256">
                  <c:v>1.6676737160120847</c:v>
                </c:pt>
                <c:pt idx="1257">
                  <c:v>1.6716417910447761</c:v>
                </c:pt>
                <c:pt idx="1258">
                  <c:v>1.6695906432748537</c:v>
                </c:pt>
                <c:pt idx="1259">
                  <c:v>1.6666666666666667</c:v>
                </c:pt>
                <c:pt idx="1260">
                  <c:v>1.648876404494382</c:v>
                </c:pt>
                <c:pt idx="1261">
                  <c:v>1.6383561643835616</c:v>
                </c:pt>
                <c:pt idx="1262">
                  <c:v>1.6273458445040214</c:v>
                </c:pt>
                <c:pt idx="1263">
                  <c:v>1.6151832460732984</c:v>
                </c:pt>
                <c:pt idx="1264">
                  <c:v>1.5994897959183674</c:v>
                </c:pt>
                <c:pt idx="1265">
                  <c:v>1.5835411471321696</c:v>
                </c:pt>
                <c:pt idx="1266">
                  <c:v>1.5655339805825244</c:v>
                </c:pt>
                <c:pt idx="1267">
                  <c:v>1.5547619047619048</c:v>
                </c:pt>
                <c:pt idx="1268">
                  <c:v>1.5348837209302326</c:v>
                </c:pt>
                <c:pt idx="1269">
                  <c:v>1.5216400911161732</c:v>
                </c:pt>
                <c:pt idx="1270">
                  <c:v>1.5011135857461024</c:v>
                </c:pt>
                <c:pt idx="1271">
                  <c:v>1.4857768052516411</c:v>
                </c:pt>
                <c:pt idx="1272">
                  <c:v>1.4646680942184154</c:v>
                </c:pt>
                <c:pt idx="1273">
                  <c:v>1.4411764705882353</c:v>
                </c:pt>
                <c:pt idx="1274">
                  <c:v>1.420618556701031</c:v>
                </c:pt>
                <c:pt idx="1275">
                  <c:v>1.3967611336032388</c:v>
                </c:pt>
                <c:pt idx="1276">
                  <c:v>1.3772455089820359</c:v>
                </c:pt>
                <c:pt idx="1277">
                  <c:v>1.3562992125984252</c:v>
                </c:pt>
                <c:pt idx="1278">
                  <c:v>1.3088803088803089</c:v>
                </c:pt>
                <c:pt idx="1279">
                  <c:v>1.3009523809523809</c:v>
                </c:pt>
                <c:pt idx="1280">
                  <c:v>1.2667910447761195</c:v>
                </c:pt>
                <c:pt idx="1281">
                  <c:v>1.2330275229357799</c:v>
                </c:pt>
                <c:pt idx="1282">
                  <c:v>1.2061482820976492</c:v>
                </c:pt>
                <c:pt idx="1283">
                  <c:v>1.1761565836298933</c:v>
                </c:pt>
                <c:pt idx="1284">
                  <c:v>1.1456140350877193</c:v>
                </c:pt>
                <c:pt idx="1285">
                  <c:v>1.1082474226804124</c:v>
                </c:pt>
                <c:pt idx="1286">
                  <c:v>1.0797962648556876</c:v>
                </c:pt>
                <c:pt idx="1287">
                  <c:v>1.0467445742904842</c:v>
                </c:pt>
                <c:pt idx="1288">
                  <c:v>1.0164473684210527</c:v>
                </c:pt>
                <c:pt idx="1289">
                  <c:v>0.98384491114701134</c:v>
                </c:pt>
                <c:pt idx="1290">
                  <c:v>0.9569377990430622</c:v>
                </c:pt>
                <c:pt idx="1291">
                  <c:v>0.92778649921507061</c:v>
                </c:pt>
                <c:pt idx="1292">
                  <c:v>0.90683229813664601</c:v>
                </c:pt>
                <c:pt idx="1293">
                  <c:v>0.87595712098009193</c:v>
                </c:pt>
                <c:pt idx="1294">
                  <c:v>0.85584218512898336</c:v>
                </c:pt>
                <c:pt idx="1295">
                  <c:v>0.83358320839580213</c:v>
                </c:pt>
                <c:pt idx="1296">
                  <c:v>0.81277860326894502</c:v>
                </c:pt>
                <c:pt idx="1297">
                  <c:v>0.79320531757754797</c:v>
                </c:pt>
                <c:pt idx="1298">
                  <c:v>0.77859237536656889</c:v>
                </c:pt>
                <c:pt idx="1299">
                  <c:v>0.75947521865889212</c:v>
                </c:pt>
                <c:pt idx="1300">
                  <c:v>0.74563953488372092</c:v>
                </c:pt>
                <c:pt idx="1301">
                  <c:v>0.73401162790697672</c:v>
                </c:pt>
                <c:pt idx="1302">
                  <c:v>0.73478260869565215</c:v>
                </c:pt>
                <c:pt idx="1303">
                  <c:v>0.70869565217391306</c:v>
                </c:pt>
                <c:pt idx="1304">
                  <c:v>0.69767441860465118</c:v>
                </c:pt>
                <c:pt idx="1305">
                  <c:v>0.69343065693430661</c:v>
                </c:pt>
                <c:pt idx="1306">
                  <c:v>0.68135095447870775</c:v>
                </c:pt>
                <c:pt idx="1307">
                  <c:v>0.67208271787296903</c:v>
                </c:pt>
                <c:pt idx="1308">
                  <c:v>0.66716417910447756</c:v>
                </c:pt>
                <c:pt idx="1309">
                  <c:v>0.6581325301204819</c:v>
                </c:pt>
                <c:pt idx="1310">
                  <c:v>0.65144596651445963</c:v>
                </c:pt>
                <c:pt idx="1311">
                  <c:v>0.64406779661016944</c:v>
                </c:pt>
                <c:pt idx="1312">
                  <c:v>0.63749999999999996</c:v>
                </c:pt>
                <c:pt idx="1313">
                  <c:v>0.62816455696202533</c:v>
                </c:pt>
                <c:pt idx="1314">
                  <c:v>0.6211878009630819</c:v>
                </c:pt>
                <c:pt idx="1315">
                  <c:v>0.62703583061889245</c:v>
                </c:pt>
                <c:pt idx="1316">
                  <c:v>0.60495867768595046</c:v>
                </c:pt>
                <c:pt idx="1317">
                  <c:v>0.59798994974874375</c:v>
                </c:pt>
                <c:pt idx="1318">
                  <c:v>0.59556313993174059</c:v>
                </c:pt>
                <c:pt idx="1319">
                  <c:v>0.59201388888888884</c:v>
                </c:pt>
                <c:pt idx="1320">
                  <c:v>0.58553791887125217</c:v>
                </c:pt>
                <c:pt idx="1321">
                  <c:v>0.58214285714285718</c:v>
                </c:pt>
                <c:pt idx="1322">
                  <c:v>0.57999999999999996</c:v>
                </c:pt>
                <c:pt idx="1323">
                  <c:v>0.57564575645756455</c:v>
                </c:pt>
                <c:pt idx="1324">
                  <c:v>0.58161350844277671</c:v>
                </c:pt>
                <c:pt idx="1325">
                  <c:v>0.58365019011406849</c:v>
                </c:pt>
                <c:pt idx="1326">
                  <c:v>0.58687258687258692</c:v>
                </c:pt>
                <c:pt idx="1327">
                  <c:v>0.59019607843137256</c:v>
                </c:pt>
                <c:pt idx="1328">
                  <c:v>0.60358565737051795</c:v>
                </c:pt>
                <c:pt idx="1329">
                  <c:v>0.6141414141414141</c:v>
                </c:pt>
                <c:pt idx="1330">
                  <c:v>0.62628336755646818</c:v>
                </c:pt>
                <c:pt idx="1331">
                  <c:v>0.64091858037578286</c:v>
                </c:pt>
                <c:pt idx="1332">
                  <c:v>0.66595744680851066</c:v>
                </c:pt>
                <c:pt idx="1333">
                  <c:v>0.68034557235421167</c:v>
                </c:pt>
                <c:pt idx="1334">
                  <c:v>0.70484581497797361</c:v>
                </c:pt>
                <c:pt idx="1335">
                  <c:v>0.73423423423423428</c:v>
                </c:pt>
                <c:pt idx="1336">
                  <c:v>0.77262180974477956</c:v>
                </c:pt>
                <c:pt idx="1337">
                  <c:v>0.7981220657276995</c:v>
                </c:pt>
                <c:pt idx="1338">
                  <c:v>0.83014354066985641</c:v>
                </c:pt>
                <c:pt idx="1339">
                  <c:v>0.87254901960784315</c:v>
                </c:pt>
                <c:pt idx="1340">
                  <c:v>0.914572864321608</c:v>
                </c:pt>
                <c:pt idx="1341">
                  <c:v>0.95128205128205123</c:v>
                </c:pt>
                <c:pt idx="1342">
                  <c:v>1.0026315789473683</c:v>
                </c:pt>
                <c:pt idx="1343">
                  <c:v>1.0567567567567568</c:v>
                </c:pt>
                <c:pt idx="1344">
                  <c:v>1.0904109589041096</c:v>
                </c:pt>
                <c:pt idx="1345">
                  <c:v>1.1497175141242937</c:v>
                </c:pt>
                <c:pt idx="1346">
                  <c:v>1.199421965317919</c:v>
                </c:pt>
                <c:pt idx="1347">
                  <c:v>1.2536873156342183</c:v>
                </c:pt>
                <c:pt idx="1348">
                  <c:v>1.3102409638554218</c:v>
                </c:pt>
                <c:pt idx="1349">
                  <c:v>1.3569230769230769</c:v>
                </c:pt>
                <c:pt idx="1350">
                  <c:v>1.4125000000000001</c:v>
                </c:pt>
                <c:pt idx="1351">
                  <c:v>1.4525316455696202</c:v>
                </c:pt>
                <c:pt idx="1352">
                  <c:v>1.5113268608414239</c:v>
                </c:pt>
                <c:pt idx="1353">
                  <c:v>1.5372168284789645</c:v>
                </c:pt>
                <c:pt idx="1354">
                  <c:v>1.5700325732899023</c:v>
                </c:pt>
                <c:pt idx="1355">
                  <c:v>1.6013071895424837</c:v>
                </c:pt>
                <c:pt idx="1356">
                  <c:v>1.6241830065359477</c:v>
                </c:pt>
                <c:pt idx="1357">
                  <c:v>1.6416938110749186</c:v>
                </c:pt>
                <c:pt idx="1358">
                  <c:v>1.6710097719869708</c:v>
                </c:pt>
                <c:pt idx="1359">
                  <c:v>1.6720257234726688</c:v>
                </c:pt>
                <c:pt idx="1360">
                  <c:v>1.6783439490445859</c:v>
                </c:pt>
                <c:pt idx="1361">
                  <c:v>1.6823899371069182</c:v>
                </c:pt>
                <c:pt idx="1362">
                  <c:v>1.6884735202492211</c:v>
                </c:pt>
                <c:pt idx="1363">
                  <c:v>1.6737804878048781</c:v>
                </c:pt>
                <c:pt idx="1364">
                  <c:v>1.6646706586826348</c:v>
                </c:pt>
                <c:pt idx="1365">
                  <c:v>1.661764705882353</c:v>
                </c:pt>
                <c:pt idx="1366">
                  <c:v>1.6484149855907781</c:v>
                </c:pt>
                <c:pt idx="1367">
                  <c:v>1.6366197183098592</c:v>
                </c:pt>
                <c:pt idx="1368">
                  <c:v>1.6187845303867403</c:v>
                </c:pt>
                <c:pt idx="1369">
                  <c:v>1.6108108108108108</c:v>
                </c:pt>
                <c:pt idx="1370">
                  <c:v>1.58994708994709</c:v>
                </c:pt>
                <c:pt idx="1371">
                  <c:v>1.5885416666666667</c:v>
                </c:pt>
                <c:pt idx="1372">
                  <c:v>1.5659898477157361</c:v>
                </c:pt>
                <c:pt idx="1373">
                  <c:v>1.5497512437810945</c:v>
                </c:pt>
                <c:pt idx="1374">
                  <c:v>1.5341463414634147</c:v>
                </c:pt>
                <c:pt idx="1375">
                  <c:v>1.5178997613365155</c:v>
                </c:pt>
                <c:pt idx="1376">
                  <c:v>1.4976635514018692</c:v>
                </c:pt>
                <c:pt idx="1377">
                  <c:v>1.4873563218390804</c:v>
                </c:pt>
                <c:pt idx="1378">
                  <c:v>1.471783295711061</c:v>
                </c:pt>
                <c:pt idx="1379">
                  <c:v>1.4622222222222223</c:v>
                </c:pt>
                <c:pt idx="1380">
                  <c:v>1.4400871459694988</c:v>
                </c:pt>
                <c:pt idx="1381">
                  <c:v>1.4227467811158798</c:v>
                </c:pt>
                <c:pt idx="1382">
                  <c:v>1.4059196617336152</c:v>
                </c:pt>
                <c:pt idx="1383">
                  <c:v>1.3858921161825726</c:v>
                </c:pt>
                <c:pt idx="1384">
                  <c:v>1.3680981595092025</c:v>
                </c:pt>
                <c:pt idx="1385">
                  <c:v>1.3508064516129032</c:v>
                </c:pt>
                <c:pt idx="1386">
                  <c:v>1.3287128712871288</c:v>
                </c:pt>
                <c:pt idx="1387">
                  <c:v>1.30859375</c:v>
                </c:pt>
                <c:pt idx="1388">
                  <c:v>1.2890173410404624</c:v>
                </c:pt>
                <c:pt idx="1389">
                  <c:v>1.268060836501901</c:v>
                </c:pt>
                <c:pt idx="1390">
                  <c:v>1.2411214953271028</c:v>
                </c:pt>
                <c:pt idx="1391">
                  <c:v>1.2154696132596685</c:v>
                </c:pt>
                <c:pt idx="1392">
                  <c:v>1.1920289855072463</c:v>
                </c:pt>
                <c:pt idx="1393">
                  <c:v>1.1642857142857144</c:v>
                </c:pt>
                <c:pt idx="1394">
                  <c:v>1.1370826010544814</c:v>
                </c:pt>
                <c:pt idx="1395">
                  <c:v>1.1111111111111112</c:v>
                </c:pt>
                <c:pt idx="1396">
                  <c:v>1.0856164383561644</c:v>
                </c:pt>
                <c:pt idx="1397">
                  <c:v>1.0554621848739496</c:v>
                </c:pt>
                <c:pt idx="1398">
                  <c:v>1.0265339966832505</c:v>
                </c:pt>
                <c:pt idx="1399">
                  <c:v>1.0032733224222585</c:v>
                </c:pt>
                <c:pt idx="1400">
                  <c:v>0.97266881028938912</c:v>
                </c:pt>
                <c:pt idx="1401">
                  <c:v>0.94928684627575277</c:v>
                </c:pt>
                <c:pt idx="1402">
                  <c:v>0.92488262910798125</c:v>
                </c:pt>
                <c:pt idx="1403">
                  <c:v>0.90108191653786707</c:v>
                </c:pt>
                <c:pt idx="1404">
                  <c:v>0.88091603053435119</c:v>
                </c:pt>
                <c:pt idx="1405">
                  <c:v>0.85520361990950222</c:v>
                </c:pt>
                <c:pt idx="1406">
                  <c:v>0.83557548579970109</c:v>
                </c:pt>
                <c:pt idx="1407">
                  <c:v>0.81656804733727806</c:v>
                </c:pt>
                <c:pt idx="1408">
                  <c:v>0.79472140762463339</c:v>
                </c:pt>
                <c:pt idx="1409">
                  <c:v>0.77939042089985489</c:v>
                </c:pt>
                <c:pt idx="1410">
                  <c:v>0.76445086705202314</c:v>
                </c:pt>
                <c:pt idx="1411">
                  <c:v>0.75</c:v>
                </c:pt>
                <c:pt idx="1412">
                  <c:v>0.73533619456366239</c:v>
                </c:pt>
                <c:pt idx="1413">
                  <c:v>0.72325249643366618</c:v>
                </c:pt>
                <c:pt idx="1414">
                  <c:v>0.71082621082621078</c:v>
                </c:pt>
                <c:pt idx="1415">
                  <c:v>0.70328102710413698</c:v>
                </c:pt>
                <c:pt idx="1416">
                  <c:v>0.6919770773638968</c:v>
                </c:pt>
                <c:pt idx="1417">
                  <c:v>0.68103448275862066</c:v>
                </c:pt>
                <c:pt idx="1418">
                  <c:v>0.67388167388167386</c:v>
                </c:pt>
                <c:pt idx="1419">
                  <c:v>0.66812227074235808</c:v>
                </c:pt>
                <c:pt idx="1420">
                  <c:v>0.66079295154185025</c:v>
                </c:pt>
                <c:pt idx="1421">
                  <c:v>0.65281899109792285</c:v>
                </c:pt>
                <c:pt idx="1422">
                  <c:v>0.64917541229385312</c:v>
                </c:pt>
                <c:pt idx="1423">
                  <c:v>0.63981762917933127</c:v>
                </c:pt>
                <c:pt idx="1424">
                  <c:v>0.63328197226502314</c:v>
                </c:pt>
                <c:pt idx="1425">
                  <c:v>0.62754303599374017</c:v>
                </c:pt>
                <c:pt idx="1426">
                  <c:v>0.62063492063492065</c:v>
                </c:pt>
                <c:pt idx="1427">
                  <c:v>0.61712439418416798</c:v>
                </c:pt>
                <c:pt idx="1428">
                  <c:v>0.61247947454844009</c:v>
                </c:pt>
                <c:pt idx="1429">
                  <c:v>0.60934891485809684</c:v>
                </c:pt>
                <c:pt idx="1430">
                  <c:v>0.60611205432937176</c:v>
                </c:pt>
                <c:pt idx="1431">
                  <c:v>0.60172413793103452</c:v>
                </c:pt>
                <c:pt idx="1432">
                  <c:v>0.602112676056338</c:v>
                </c:pt>
                <c:pt idx="1433">
                  <c:v>0.60178571428571426</c:v>
                </c:pt>
                <c:pt idx="1434">
                  <c:v>0.60363636363636364</c:v>
                </c:pt>
                <c:pt idx="1435">
                  <c:v>0.60332103321033215</c:v>
                </c:pt>
                <c:pt idx="1436">
                  <c:v>0.61581920903954801</c:v>
                </c:pt>
                <c:pt idx="1437">
                  <c:v>0.62068965517241381</c:v>
                </c:pt>
                <c:pt idx="1438">
                  <c:v>0.61284046692607008</c:v>
                </c:pt>
                <c:pt idx="1439">
                  <c:v>0.64071856287425155</c:v>
                </c:pt>
                <c:pt idx="1440">
                  <c:v>0.66125760649087217</c:v>
                </c:pt>
                <c:pt idx="1441">
                  <c:v>0.67975206611570249</c:v>
                </c:pt>
                <c:pt idx="1442">
                  <c:v>0.70253164556962022</c:v>
                </c:pt>
                <c:pt idx="1443">
                  <c:v>0.72844827586206895</c:v>
                </c:pt>
                <c:pt idx="1444">
                  <c:v>0.75938189845474613</c:v>
                </c:pt>
                <c:pt idx="1445">
                  <c:v>0.79411764705882348</c:v>
                </c:pt>
                <c:pt idx="1446">
                  <c:v>0.83216783216783219</c:v>
                </c:pt>
                <c:pt idx="1447">
                  <c:v>0.88009592326139086</c:v>
                </c:pt>
                <c:pt idx="1448">
                  <c:v>0.93069306930693074</c:v>
                </c:pt>
                <c:pt idx="1449">
                  <c:v>0.97959183673469385</c:v>
                </c:pt>
                <c:pt idx="1450">
                  <c:v>1.0368421052631578</c:v>
                </c:pt>
                <c:pt idx="1451">
                  <c:v>1.0953678474114441</c:v>
                </c:pt>
                <c:pt idx="1452">
                  <c:v>1.1633802816901408</c:v>
                </c:pt>
                <c:pt idx="1453">
                  <c:v>1.2202898550724637</c:v>
                </c:pt>
                <c:pt idx="1454">
                  <c:v>1.284431137724551</c:v>
                </c:pt>
                <c:pt idx="1455">
                  <c:v>1.3486238532110091</c:v>
                </c:pt>
                <c:pt idx="1456">
                  <c:v>1.4075235109717867</c:v>
                </c:pt>
                <c:pt idx="1457">
                  <c:v>1.4789644012944985</c:v>
                </c:pt>
                <c:pt idx="1458">
                  <c:v>1.5311475409836066</c:v>
                </c:pt>
                <c:pt idx="1459">
                  <c:v>1.5813953488372092</c:v>
                </c:pt>
                <c:pt idx="1460">
                  <c:v>1.6220735785953178</c:v>
                </c:pt>
                <c:pt idx="1461">
                  <c:v>1.6454849498327759</c:v>
                </c:pt>
                <c:pt idx="1462">
                  <c:v>1.6633333333333333</c:v>
                </c:pt>
                <c:pt idx="1463">
                  <c:v>1.6887417218543046</c:v>
                </c:pt>
                <c:pt idx="1464">
                  <c:v>1.7072368421052631</c:v>
                </c:pt>
                <c:pt idx="1465">
                  <c:v>1.6990291262135921</c:v>
                </c:pt>
                <c:pt idx="1466">
                  <c:v>1.7070063694267517</c:v>
                </c:pt>
                <c:pt idx="1467">
                  <c:v>1.6853582554517135</c:v>
                </c:pt>
                <c:pt idx="1468">
                  <c:v>1.6984615384615385</c:v>
                </c:pt>
                <c:pt idx="1469">
                  <c:v>1.6617210682492582</c:v>
                </c:pt>
                <c:pt idx="1470">
                  <c:v>1.6511627906976745</c:v>
                </c:pt>
                <c:pt idx="1471">
                  <c:v>1.6327683615819208</c:v>
                </c:pt>
                <c:pt idx="1472">
                  <c:v>1.6143250688705235</c:v>
                </c:pt>
                <c:pt idx="1473">
                  <c:v>1.5924932975871313</c:v>
                </c:pt>
                <c:pt idx="1474">
                  <c:v>1.5759162303664922</c:v>
                </c:pt>
                <c:pt idx="1475">
                  <c:v>1.5586734693877551</c:v>
                </c:pt>
                <c:pt idx="1476">
                  <c:v>1.5386533665835411</c:v>
                </c:pt>
                <c:pt idx="1477">
                  <c:v>1.5219512195121951</c:v>
                </c:pt>
                <c:pt idx="1478">
                  <c:v>1.4988123515439431</c:v>
                </c:pt>
                <c:pt idx="1479">
                  <c:v>1.4860465116279069</c:v>
                </c:pt>
                <c:pt idx="1480">
                  <c:v>1.469248291571754</c:v>
                </c:pt>
                <c:pt idx="1481">
                  <c:v>1.4486607142857142</c:v>
                </c:pt>
                <c:pt idx="1482">
                  <c:v>1.4288840262582057</c:v>
                </c:pt>
                <c:pt idx="1483">
                  <c:v>1.415948275862069</c:v>
                </c:pt>
                <c:pt idx="1484">
                  <c:v>1.397463002114165</c:v>
                </c:pt>
                <c:pt idx="1485">
                  <c:v>1.3762993762993763</c:v>
                </c:pt>
                <c:pt idx="1486">
                  <c:v>1.3578732106339468</c:v>
                </c:pt>
                <c:pt idx="1487">
                  <c:v>1.3387096774193548</c:v>
                </c:pt>
                <c:pt idx="1488">
                  <c:v>1.3168316831683169</c:v>
                </c:pt>
                <c:pt idx="1489">
                  <c:v>1.2943469785575048</c:v>
                </c:pt>
                <c:pt idx="1490">
                  <c:v>1.2681992337164751</c:v>
                </c:pt>
                <c:pt idx="1491">
                  <c:v>1.2429378531073447</c:v>
                </c:pt>
                <c:pt idx="1492">
                  <c:v>1.223463687150838</c:v>
                </c:pt>
                <c:pt idx="1493">
                  <c:v>1.1959706959706959</c:v>
                </c:pt>
                <c:pt idx="1494">
                  <c:v>1.1672661870503598</c:v>
                </c:pt>
                <c:pt idx="1495">
                  <c:v>1.1256637168141592</c:v>
                </c:pt>
                <c:pt idx="1496">
                  <c:v>1.1078260869565217</c:v>
                </c:pt>
                <c:pt idx="1497">
                  <c:v>1.0804794520547945</c:v>
                </c:pt>
                <c:pt idx="1498">
                  <c:v>1.0504201680672269</c:v>
                </c:pt>
                <c:pt idx="1499">
                  <c:v>1.0248756218905473</c:v>
                </c:pt>
                <c:pt idx="1500">
                  <c:v>0.99673202614379086</c:v>
                </c:pt>
                <c:pt idx="1501">
                  <c:v>0.96794871794871795</c:v>
                </c:pt>
                <c:pt idx="1502">
                  <c:v>0.946031746031746</c:v>
                </c:pt>
                <c:pt idx="1503">
                  <c:v>0.91705790297339596</c:v>
                </c:pt>
                <c:pt idx="1504">
                  <c:v>0.8967642526964561</c:v>
                </c:pt>
                <c:pt idx="1505">
                  <c:v>0.875</c:v>
                </c:pt>
                <c:pt idx="1506">
                  <c:v>0.85240963855421692</c:v>
                </c:pt>
                <c:pt idx="1507">
                  <c:v>0.83606557377049184</c:v>
                </c:pt>
                <c:pt idx="1508">
                  <c:v>0.81710914454277284</c:v>
                </c:pt>
                <c:pt idx="1509">
                  <c:v>0.79502196193265007</c:v>
                </c:pt>
                <c:pt idx="1510">
                  <c:v>0.78374455732946302</c:v>
                </c:pt>
                <c:pt idx="1511">
                  <c:v>0.76911976911976909</c:v>
                </c:pt>
                <c:pt idx="1512">
                  <c:v>0.75609756097560976</c:v>
                </c:pt>
                <c:pt idx="1513">
                  <c:v>0.73931623931623935</c:v>
                </c:pt>
                <c:pt idx="1514">
                  <c:v>0.73153409090909094</c:v>
                </c:pt>
                <c:pt idx="1515">
                  <c:v>0.72096317280453259</c:v>
                </c:pt>
                <c:pt idx="1516">
                  <c:v>0.71145685997171149</c:v>
                </c:pt>
                <c:pt idx="1517">
                  <c:v>0.70098730606488013</c:v>
                </c:pt>
                <c:pt idx="1518">
                  <c:v>0.69491525423728817</c:v>
                </c:pt>
                <c:pt idx="1519">
                  <c:v>0.68644067796610164</c:v>
                </c:pt>
                <c:pt idx="1520">
                  <c:v>0.68033946251768029</c:v>
                </c:pt>
                <c:pt idx="1521">
                  <c:v>0.67280453257790374</c:v>
                </c:pt>
                <c:pt idx="1522">
                  <c:v>0.66856330014224752</c:v>
                </c:pt>
                <c:pt idx="1523">
                  <c:v>0.66428571428571426</c:v>
                </c:pt>
                <c:pt idx="1524">
                  <c:v>0.65616045845272208</c:v>
                </c:pt>
                <c:pt idx="1525">
                  <c:v>0.65179856115107915</c:v>
                </c:pt>
                <c:pt idx="1526">
                  <c:v>0.64544138929088279</c:v>
                </c:pt>
                <c:pt idx="1527">
                  <c:v>0.64766081871345027</c:v>
                </c:pt>
                <c:pt idx="1528">
                  <c:v>0.63982430453879946</c:v>
                </c:pt>
                <c:pt idx="1529">
                  <c:v>0.63328424153166418</c:v>
                </c:pt>
                <c:pt idx="1530">
                  <c:v>0.63204747774480707</c:v>
                </c:pt>
                <c:pt idx="1531">
                  <c:v>0.62574850299401197</c:v>
                </c:pt>
                <c:pt idx="1532">
                  <c:v>0.6238670694864048</c:v>
                </c:pt>
                <c:pt idx="1533">
                  <c:v>0.61948249619482498</c:v>
                </c:pt>
                <c:pt idx="1534">
                  <c:v>0.61597542242703529</c:v>
                </c:pt>
                <c:pt idx="1535">
                  <c:v>0.61051004636785167</c:v>
                </c:pt>
                <c:pt idx="1536">
                  <c:v>0.60876369327073554</c:v>
                </c:pt>
                <c:pt idx="1537">
                  <c:v>0.60443037974683544</c:v>
                </c:pt>
                <c:pt idx="1538">
                  <c:v>0.60223642172523961</c:v>
                </c:pt>
                <c:pt idx="1539">
                  <c:v>0.59773828756058156</c:v>
                </c:pt>
                <c:pt idx="1540">
                  <c:v>0.59446254071661242</c:v>
                </c:pt>
                <c:pt idx="1541">
                  <c:v>0.6062602965403624</c:v>
                </c:pt>
                <c:pt idx="1542">
                  <c:v>0.59</c:v>
                </c:pt>
                <c:pt idx="1543">
                  <c:v>0.59052453468697119</c:v>
                </c:pt>
                <c:pt idx="1544">
                  <c:v>0.58603066439522999</c:v>
                </c:pt>
                <c:pt idx="1545">
                  <c:v>0.58376511226252159</c:v>
                </c:pt>
                <c:pt idx="1546">
                  <c:v>0.58566433566433562</c:v>
                </c:pt>
                <c:pt idx="1547">
                  <c:v>0.58127208480565373</c:v>
                </c:pt>
                <c:pt idx="1548">
                  <c:v>0.5831842576028623</c:v>
                </c:pt>
                <c:pt idx="1549">
                  <c:v>0.58408679927667273</c:v>
                </c:pt>
                <c:pt idx="1550">
                  <c:v>0.58424908424908428</c:v>
                </c:pt>
                <c:pt idx="1551">
                  <c:v>0.58812615955473102</c:v>
                </c:pt>
                <c:pt idx="1552">
                  <c:v>0.59586466165413532</c:v>
                </c:pt>
                <c:pt idx="1553">
                  <c:v>0.59809523809523812</c:v>
                </c:pt>
                <c:pt idx="1554">
                  <c:v>0.60693641618497107</c:v>
                </c:pt>
                <c:pt idx="1555">
                  <c:v>0.61643835616438358</c:v>
                </c:pt>
                <c:pt idx="1556">
                  <c:v>0.62698412698412698</c:v>
                </c:pt>
                <c:pt idx="1557">
                  <c:v>0.63253012048192769</c:v>
                </c:pt>
                <c:pt idx="1558">
                  <c:v>0.64969450101832993</c:v>
                </c:pt>
                <c:pt idx="1559">
                  <c:v>0.66873706004140787</c:v>
                </c:pt>
                <c:pt idx="1560">
                  <c:v>0.68487394957983194</c:v>
                </c:pt>
                <c:pt idx="1561">
                  <c:v>0.70575692963752668</c:v>
                </c:pt>
                <c:pt idx="1562">
                  <c:v>0.72510822510822515</c:v>
                </c:pt>
                <c:pt idx="1563">
                  <c:v>0.7483443708609272</c:v>
                </c:pt>
                <c:pt idx="1564">
                  <c:v>0.77130044843049328</c:v>
                </c:pt>
                <c:pt idx="1565">
                  <c:v>0.80320366132723109</c:v>
                </c:pt>
                <c:pt idx="1566">
                  <c:v>0.83255813953488367</c:v>
                </c:pt>
                <c:pt idx="1567">
                  <c:v>0.86460807600950118</c:v>
                </c:pt>
                <c:pt idx="1568">
                  <c:v>0.90072639225181594</c:v>
                </c:pt>
                <c:pt idx="1569">
                  <c:v>0.94044665012406947</c:v>
                </c:pt>
                <c:pt idx="1570">
                  <c:v>0.98223350253807107</c:v>
                </c:pt>
                <c:pt idx="1571">
                  <c:v>1.0155038759689923</c:v>
                </c:pt>
                <c:pt idx="1572">
                  <c:v>1.0580474934036939</c:v>
                </c:pt>
                <c:pt idx="1573">
                  <c:v>1.105121293800539</c:v>
                </c:pt>
                <c:pt idx="1574">
                  <c:v>1.1515151515151516</c:v>
                </c:pt>
                <c:pt idx="1575">
                  <c:v>1.2225352112676056</c:v>
                </c:pt>
                <c:pt idx="1576">
                  <c:v>1.2507204610951008</c:v>
                </c:pt>
                <c:pt idx="1577">
                  <c:v>1.2961876832844574</c:v>
                </c:pt>
                <c:pt idx="1578">
                  <c:v>1.341317365269461</c:v>
                </c:pt>
                <c:pt idx="1579">
                  <c:v>1.3776435045317221</c:v>
                </c:pt>
                <c:pt idx="1580">
                  <c:v>1.4276923076923076</c:v>
                </c:pt>
                <c:pt idx="1581">
                  <c:v>1.4750000000000001</c:v>
                </c:pt>
                <c:pt idx="1582">
                  <c:v>1.5110410094637223</c:v>
                </c:pt>
                <c:pt idx="1583">
                  <c:v>1.5379746835443038</c:v>
                </c:pt>
                <c:pt idx="1584">
                  <c:v>1.5732484076433122</c:v>
                </c:pt>
                <c:pt idx="1585">
                  <c:v>1.6057692307692308</c:v>
                </c:pt>
                <c:pt idx="1586">
                  <c:v>1.625</c:v>
                </c:pt>
                <c:pt idx="1587">
                  <c:v>1.6538461538461537</c:v>
                </c:pt>
                <c:pt idx="1588">
                  <c:v>1.6571428571428573</c:v>
                </c:pt>
                <c:pt idx="1589">
                  <c:v>1.6719242902208202</c:v>
                </c:pt>
                <c:pt idx="1590">
                  <c:v>1.6728971962616823</c:v>
                </c:pt>
                <c:pt idx="1591">
                  <c:v>1.6687116564417177</c:v>
                </c:pt>
                <c:pt idx="1592">
                  <c:v>1.6757575757575758</c:v>
                </c:pt>
                <c:pt idx="1593">
                  <c:v>1.6716417910447761</c:v>
                </c:pt>
                <c:pt idx="1594">
                  <c:v>1.6578947368421053</c:v>
                </c:pt>
                <c:pt idx="1595">
                  <c:v>1.6446991404011462</c:v>
                </c:pt>
                <c:pt idx="1596">
                  <c:v>1.6450704225352113</c:v>
                </c:pt>
                <c:pt idx="1597">
                  <c:v>1.6225895316804408</c:v>
                </c:pt>
                <c:pt idx="1598">
                  <c:v>1.6205962059620596</c:v>
                </c:pt>
                <c:pt idx="1599">
                  <c:v>1.6005291005291005</c:v>
                </c:pt>
                <c:pt idx="1600">
                  <c:v>1.5922077922077922</c:v>
                </c:pt>
                <c:pt idx="1601">
                  <c:v>1.5750636132315521</c:v>
                </c:pt>
                <c:pt idx="1602">
                  <c:v>1.5610972568578554</c:v>
                </c:pt>
                <c:pt idx="1603">
                  <c:v>1.5452322738386308</c:v>
                </c:pt>
                <c:pt idx="1604">
                  <c:v>1.5299760191846523</c:v>
                </c:pt>
                <c:pt idx="1605">
                  <c:v>1.5176470588235293</c:v>
                </c:pt>
                <c:pt idx="1606">
                  <c:v>1.5011547344110854</c:v>
                </c:pt>
                <c:pt idx="1607">
                  <c:v>1.4829931972789117</c:v>
                </c:pt>
                <c:pt idx="1608">
                  <c:v>1.4732142857142858</c:v>
                </c:pt>
                <c:pt idx="1609">
                  <c:v>1.4529540481400438</c:v>
                </c:pt>
                <c:pt idx="1610">
                  <c:v>1.4375</c:v>
                </c:pt>
                <c:pt idx="1611">
                  <c:v>1.4319148936170212</c:v>
                </c:pt>
                <c:pt idx="1612">
                  <c:v>1.4029227557411275</c:v>
                </c:pt>
                <c:pt idx="1613">
                  <c:v>1.3839835728952772</c:v>
                </c:pt>
                <c:pt idx="1614">
                  <c:v>1.3663967611336032</c:v>
                </c:pt>
                <c:pt idx="1615">
                  <c:v>1.3486055776892429</c:v>
                </c:pt>
                <c:pt idx="1616">
                  <c:v>1.3241650294695482</c:v>
                </c:pt>
                <c:pt idx="1617">
                  <c:v>1.304263565891473</c:v>
                </c:pt>
                <c:pt idx="1618">
                  <c:v>1.282442748091603</c:v>
                </c:pt>
                <c:pt idx="1619">
                  <c:v>1.2641509433962264</c:v>
                </c:pt>
                <c:pt idx="1620">
                  <c:v>1.2360594795539033</c:v>
                </c:pt>
                <c:pt idx="1621">
                  <c:v>1.2128440366972477</c:v>
                </c:pt>
                <c:pt idx="1622">
                  <c:v>1.1859205776173285</c:v>
                </c:pt>
                <c:pt idx="1623">
                  <c:v>1.1622103386809268</c:v>
                </c:pt>
                <c:pt idx="1624">
                  <c:v>1.1353251318101933</c:v>
                </c:pt>
                <c:pt idx="1625">
                  <c:v>1.1074523396880416</c:v>
                </c:pt>
                <c:pt idx="1626">
                  <c:v>1.0766609880749574</c:v>
                </c:pt>
                <c:pt idx="1627">
                  <c:v>1.0539629005059021</c:v>
                </c:pt>
                <c:pt idx="1628">
                  <c:v>1.0266222961730449</c:v>
                </c:pt>
                <c:pt idx="1629">
                  <c:v>1</c:v>
                </c:pt>
                <c:pt idx="1630">
                  <c:v>0.97568881685575359</c:v>
                </c:pt>
                <c:pt idx="1631">
                  <c:v>0.94879999999999998</c:v>
                </c:pt>
                <c:pt idx="1632">
                  <c:v>0.92575039494470779</c:v>
                </c:pt>
                <c:pt idx="1633">
                  <c:v>0.90297339593114245</c:v>
                </c:pt>
                <c:pt idx="1634">
                  <c:v>0.88080495356037147</c:v>
                </c:pt>
                <c:pt idx="1635">
                  <c:v>0.86042944785276076</c:v>
                </c:pt>
                <c:pt idx="1636">
                  <c:v>0.84042553191489366</c:v>
                </c:pt>
                <c:pt idx="1637">
                  <c:v>0.81804511278195491</c:v>
                </c:pt>
                <c:pt idx="1638">
                  <c:v>0.80149253731343284</c:v>
                </c:pt>
                <c:pt idx="1639">
                  <c:v>0.78603268945022287</c:v>
                </c:pt>
                <c:pt idx="1640">
                  <c:v>0.77104874446085669</c:v>
                </c:pt>
                <c:pt idx="1641">
                  <c:v>0.75552282768777612</c:v>
                </c:pt>
                <c:pt idx="1642">
                  <c:v>0.74411764705882355</c:v>
                </c:pt>
                <c:pt idx="1643">
                  <c:v>0.72873900293255134</c:v>
                </c:pt>
                <c:pt idx="1644">
                  <c:v>0.72058823529411764</c:v>
                </c:pt>
                <c:pt idx="1645">
                  <c:v>0.70631424375917773</c:v>
                </c:pt>
                <c:pt idx="1646">
                  <c:v>0.69970414201183428</c:v>
                </c:pt>
                <c:pt idx="1647">
                  <c:v>0.68694362017804156</c:v>
                </c:pt>
                <c:pt idx="1648">
                  <c:v>0.68011958146487295</c:v>
                </c:pt>
                <c:pt idx="1649">
                  <c:v>0.66867469879518071</c:v>
                </c:pt>
                <c:pt idx="1650">
                  <c:v>0.66057838660578383</c:v>
                </c:pt>
                <c:pt idx="1651">
                  <c:v>0.65437788018433185</c:v>
                </c:pt>
                <c:pt idx="1652">
                  <c:v>0.6428571428571429</c:v>
                </c:pt>
                <c:pt idx="1653">
                  <c:v>0.63622047244094493</c:v>
                </c:pt>
                <c:pt idx="1654">
                  <c:v>0.62679425837320579</c:v>
                </c:pt>
                <c:pt idx="1655">
                  <c:v>0.61912479740680715</c:v>
                </c:pt>
                <c:pt idx="1656">
                  <c:v>0.61184210526315785</c:v>
                </c:pt>
                <c:pt idx="1657">
                  <c:v>0.60469011725293131</c:v>
                </c:pt>
                <c:pt idx="1658">
                  <c:v>0.59863945578231292</c:v>
                </c:pt>
                <c:pt idx="1659">
                  <c:v>0.59169550173010377</c:v>
                </c:pt>
                <c:pt idx="1660">
                  <c:v>0.58771929824561409</c:v>
                </c:pt>
                <c:pt idx="1661">
                  <c:v>0.58571428571428574</c:v>
                </c:pt>
                <c:pt idx="1662">
                  <c:v>0.58181818181818179</c:v>
                </c:pt>
                <c:pt idx="1663">
                  <c:v>0.58518518518518514</c:v>
                </c:pt>
                <c:pt idx="1664">
                  <c:v>0.59245283018867922</c:v>
                </c:pt>
                <c:pt idx="1665">
                  <c:v>0.59195402298850575</c:v>
                </c:pt>
                <c:pt idx="1666">
                  <c:v>0.60233918128654973</c:v>
                </c:pt>
                <c:pt idx="1667">
                  <c:v>0.61829025844930419</c:v>
                </c:pt>
                <c:pt idx="1668">
                  <c:v>0.62828282828282833</c:v>
                </c:pt>
                <c:pt idx="1669">
                  <c:v>0.64609053497942381</c:v>
                </c:pt>
                <c:pt idx="1670">
                  <c:v>0.67085953878406712</c:v>
                </c:pt>
                <c:pt idx="1671">
                  <c:v>0.69742489270386265</c:v>
                </c:pt>
                <c:pt idx="1672">
                  <c:v>0.73085339168490149</c:v>
                </c:pt>
                <c:pt idx="1673">
                  <c:v>0.76286353467561518</c:v>
                </c:pt>
                <c:pt idx="1674">
                  <c:v>0.79908675799086759</c:v>
                </c:pt>
                <c:pt idx="1675">
                  <c:v>0.83411214953271029</c:v>
                </c:pt>
                <c:pt idx="1676">
                  <c:v>0.87589498806682575</c:v>
                </c:pt>
                <c:pt idx="1677">
                  <c:v>0.92176039119804398</c:v>
                </c:pt>
                <c:pt idx="1678">
                  <c:v>0.97</c:v>
                </c:pt>
                <c:pt idx="1679">
                  <c:v>1.0205128205128204</c:v>
                </c:pt>
                <c:pt idx="1680">
                  <c:v>1.0763157894736841</c:v>
                </c:pt>
                <c:pt idx="1681">
                  <c:v>1.1203208556149733</c:v>
                </c:pt>
                <c:pt idx="1682">
                  <c:v>1.1716621253405994</c:v>
                </c:pt>
                <c:pt idx="1683">
                  <c:v>1.2160664819944598</c:v>
                </c:pt>
                <c:pt idx="1684">
                  <c:v>1.2640449438202248</c:v>
                </c:pt>
                <c:pt idx="1685">
                  <c:v>1.3048433048433048</c:v>
                </c:pt>
                <c:pt idx="1686">
                  <c:v>1.33810888252149</c:v>
                </c:pt>
                <c:pt idx="1687">
                  <c:v>1.3826086956521739</c:v>
                </c:pt>
                <c:pt idx="1688">
                  <c:v>1.4144927536231884</c:v>
                </c:pt>
                <c:pt idx="1689">
                  <c:v>1.4318840579710146</c:v>
                </c:pt>
                <c:pt idx="1690">
                  <c:v>1.4550724637681158</c:v>
                </c:pt>
                <c:pt idx="1691">
                  <c:v>1.4726224783861672</c:v>
                </c:pt>
                <c:pt idx="1692">
                  <c:v>1.489971346704871</c:v>
                </c:pt>
                <c:pt idx="1693">
                  <c:v>1.4985835694050991</c:v>
                </c:pt>
                <c:pt idx="1694">
                  <c:v>1.5070028011204482</c:v>
                </c:pt>
                <c:pt idx="1695">
                  <c:v>1.5359116022099448</c:v>
                </c:pt>
                <c:pt idx="1696">
                  <c:v>1.5177111716621254</c:v>
                </c:pt>
                <c:pt idx="1697">
                  <c:v>1.5213903743315509</c:v>
                </c:pt>
                <c:pt idx="1698">
                  <c:v>1.5104712041884816</c:v>
                </c:pt>
                <c:pt idx="1699">
                  <c:v>1.5089974293059125</c:v>
                </c:pt>
                <c:pt idx="1700">
                  <c:v>1.5037783375314862</c:v>
                </c:pt>
                <c:pt idx="1701">
                  <c:v>1.4926108374384237</c:v>
                </c:pt>
                <c:pt idx="1702">
                  <c:v>1.4843373493975904</c:v>
                </c:pt>
                <c:pt idx="1703">
                  <c:v>1.4799054373522458</c:v>
                </c:pt>
                <c:pt idx="1704">
                  <c:v>1.4744186046511627</c:v>
                </c:pt>
                <c:pt idx="1705">
                  <c:v>1.4580498866213152</c:v>
                </c:pt>
                <c:pt idx="1706">
                  <c:v>1.4498886414253898</c:v>
                </c:pt>
                <c:pt idx="1707">
                  <c:v>1.4420131291028446</c:v>
                </c:pt>
                <c:pt idx="1708">
                  <c:v>1.4239828693790151</c:v>
                </c:pt>
                <c:pt idx="1709">
                  <c:v>1.4113924050632911</c:v>
                </c:pt>
                <c:pt idx="1710">
                  <c:v>1.3933747412008282</c:v>
                </c:pt>
                <c:pt idx="1711">
                  <c:v>1.383673469387755</c:v>
                </c:pt>
                <c:pt idx="1712">
                  <c:v>1.3647294589178356</c:v>
                </c:pt>
                <c:pt idx="1713">
                  <c:v>1.3451676528599605</c:v>
                </c:pt>
                <c:pt idx="1714">
                  <c:v>1.3242718446601942</c:v>
                </c:pt>
                <c:pt idx="1715">
                  <c:v>1.3040152963671128</c:v>
                </c:pt>
                <c:pt idx="1716">
                  <c:v>1.2763157894736843</c:v>
                </c:pt>
                <c:pt idx="1717">
                  <c:v>1.2518518518518518</c:v>
                </c:pt>
                <c:pt idx="1718">
                  <c:v>1.2258652094717668</c:v>
                </c:pt>
                <c:pt idx="1719">
                  <c:v>1.1938958707360863</c:v>
                </c:pt>
                <c:pt idx="1720">
                  <c:v>1.1657848324514992</c:v>
                </c:pt>
                <c:pt idx="1721">
                  <c:v>1.1354166666666667</c:v>
                </c:pt>
                <c:pt idx="1722">
                  <c:v>1.1059829059829061</c:v>
                </c:pt>
                <c:pt idx="1723">
                  <c:v>1.0703517587939699</c:v>
                </c:pt>
                <c:pt idx="1724">
                  <c:v>1.0413223140495869</c:v>
                </c:pt>
                <c:pt idx="1725">
                  <c:v>1.0163132137030995</c:v>
                </c:pt>
                <c:pt idx="1726">
                  <c:v>0.9839486356340289</c:v>
                </c:pt>
                <c:pt idx="1727">
                  <c:v>0.94936708860759489</c:v>
                </c:pt>
                <c:pt idx="1728">
                  <c:v>0.92979719188767551</c:v>
                </c:pt>
                <c:pt idx="1729">
                  <c:v>0.90153846153846151</c:v>
                </c:pt>
                <c:pt idx="1730">
                  <c:v>0.87804878048780488</c:v>
                </c:pt>
                <c:pt idx="1731">
                  <c:v>0.85263157894736841</c:v>
                </c:pt>
                <c:pt idx="1732">
                  <c:v>0.83308494783904619</c:v>
                </c:pt>
                <c:pt idx="1733">
                  <c:v>0.81388478581979318</c:v>
                </c:pt>
                <c:pt idx="1734">
                  <c:v>0.79588839941262846</c:v>
                </c:pt>
                <c:pt idx="1735">
                  <c:v>0.77842565597667635</c:v>
                </c:pt>
                <c:pt idx="1736">
                  <c:v>0.76342525399129169</c:v>
                </c:pt>
                <c:pt idx="1737">
                  <c:v>0.74855491329479773</c:v>
                </c:pt>
                <c:pt idx="1738">
                  <c:v>0.73950795947901593</c:v>
                </c:pt>
                <c:pt idx="1739">
                  <c:v>0.72438672438672436</c:v>
                </c:pt>
                <c:pt idx="1740">
                  <c:v>0.7167630057803468</c:v>
                </c:pt>
                <c:pt idx="1741">
                  <c:v>0.70622286541244572</c:v>
                </c:pt>
                <c:pt idx="1742">
                  <c:v>0.69666182873730043</c:v>
                </c:pt>
                <c:pt idx="1743">
                  <c:v>0.68950437317784252</c:v>
                </c:pt>
                <c:pt idx="1744">
                  <c:v>0.68328445747800581</c:v>
                </c:pt>
                <c:pt idx="1745">
                  <c:v>0.67404129793510326</c:v>
                </c:pt>
                <c:pt idx="1746">
                  <c:v>0.66567607726597322</c:v>
                </c:pt>
                <c:pt idx="1747">
                  <c:v>0.66066066066066065</c:v>
                </c:pt>
                <c:pt idx="1748">
                  <c:v>0.65506807866868377</c:v>
                </c:pt>
                <c:pt idx="1749">
                  <c:v>0.64931087289433387</c:v>
                </c:pt>
                <c:pt idx="1750">
                  <c:v>0.64296754250386401</c:v>
                </c:pt>
                <c:pt idx="1751">
                  <c:v>0.63166144200626961</c:v>
                </c:pt>
                <c:pt idx="1752">
                  <c:v>0.63174603174603172</c:v>
                </c:pt>
                <c:pt idx="1753">
                  <c:v>0.62700964630225076</c:v>
                </c:pt>
                <c:pt idx="1754">
                  <c:v>0.61951219512195121</c:v>
                </c:pt>
                <c:pt idx="1755">
                  <c:v>0.61551155115511547</c:v>
                </c:pt>
                <c:pt idx="1756">
                  <c:v>0.61036789297658867</c:v>
                </c:pt>
                <c:pt idx="1757">
                  <c:v>0.60677966101694913</c:v>
                </c:pt>
                <c:pt idx="1758">
                  <c:v>0.60413080895008608</c:v>
                </c:pt>
                <c:pt idx="1759">
                  <c:v>0.59685863874345546</c:v>
                </c:pt>
                <c:pt idx="1760">
                  <c:v>0.6028368794326241</c:v>
                </c:pt>
                <c:pt idx="1761">
                  <c:v>0.59964093357271098</c:v>
                </c:pt>
                <c:pt idx="1762">
                  <c:v>0.59818181818181815</c:v>
                </c:pt>
                <c:pt idx="1763">
                  <c:v>0.60147601476014756</c:v>
                </c:pt>
                <c:pt idx="1764">
                  <c:v>0.60600375234521575</c:v>
                </c:pt>
                <c:pt idx="1765">
                  <c:v>0.60910815939278939</c:v>
                </c:pt>
                <c:pt idx="1766">
                  <c:v>0.61583011583011582</c:v>
                </c:pt>
                <c:pt idx="1767">
                  <c:v>0.62109375</c:v>
                </c:pt>
                <c:pt idx="1768">
                  <c:v>0.6324110671936759</c:v>
                </c:pt>
                <c:pt idx="1769">
                  <c:v>0.64516129032258063</c:v>
                </c:pt>
                <c:pt idx="1770">
                  <c:v>0.66188524590163933</c:v>
                </c:pt>
                <c:pt idx="1771">
                  <c:v>0.67775467775467779</c:v>
                </c:pt>
                <c:pt idx="1772">
                  <c:v>0.69767441860465118</c:v>
                </c:pt>
                <c:pt idx="1773">
                  <c:v>0.72198275862068961</c:v>
                </c:pt>
                <c:pt idx="1774">
                  <c:v>0.74725274725274726</c:v>
                </c:pt>
                <c:pt idx="1775">
                  <c:v>0.7678571428571429</c:v>
                </c:pt>
                <c:pt idx="1776">
                  <c:v>0.80549199084668188</c:v>
                </c:pt>
                <c:pt idx="1777">
                  <c:v>0.83606557377049184</c:v>
                </c:pt>
                <c:pt idx="1778">
                  <c:v>0.87559808612440193</c:v>
                </c:pt>
                <c:pt idx="1779">
                  <c:v>0.91421568627450978</c:v>
                </c:pt>
                <c:pt idx="1780">
                  <c:v>0.96221662468513858</c:v>
                </c:pt>
                <c:pt idx="1781">
                  <c:v>1.0103359173126616</c:v>
                </c:pt>
                <c:pt idx="1782">
                  <c:v>1.0583554376657824</c:v>
                </c:pt>
                <c:pt idx="1783">
                  <c:v>1.111413043478261</c:v>
                </c:pt>
                <c:pt idx="1784">
                  <c:v>1.1675977653631284</c:v>
                </c:pt>
                <c:pt idx="1785">
                  <c:v>1.2327586206896552</c:v>
                </c:pt>
                <c:pt idx="1786">
                  <c:v>1.2831858407079646</c:v>
                </c:pt>
                <c:pt idx="1787">
                  <c:v>1.3463855421686748</c:v>
                </c:pt>
                <c:pt idx="1788">
                  <c:v>1.4049079754601228</c:v>
                </c:pt>
                <c:pt idx="1789">
                  <c:v>1.45625</c:v>
                </c:pt>
                <c:pt idx="1790">
                  <c:v>1.509493670886076</c:v>
                </c:pt>
                <c:pt idx="1791">
                  <c:v>1.5414012738853504</c:v>
                </c:pt>
                <c:pt idx="1792">
                  <c:v>1.5929487179487178</c:v>
                </c:pt>
                <c:pt idx="1793">
                  <c:v>1.6146496815286624</c:v>
                </c:pt>
                <c:pt idx="1794">
                  <c:v>1.6329113924050633</c:v>
                </c:pt>
                <c:pt idx="1795">
                  <c:v>1.6468750000000001</c:v>
                </c:pt>
                <c:pt idx="1796">
                  <c:v>1.647239263803681</c:v>
                </c:pt>
                <c:pt idx="1797">
                  <c:v>1.6417910447761195</c:v>
                </c:pt>
                <c:pt idx="1798">
                  <c:v>1.6326530612244898</c:v>
                </c:pt>
                <c:pt idx="1799">
                  <c:v>1.6129943502824859</c:v>
                </c:pt>
                <c:pt idx="1800">
                  <c:v>1.5956284153005464</c:v>
                </c:pt>
                <c:pt idx="1801">
                  <c:v>1.5725593667546174</c:v>
                </c:pt>
                <c:pt idx="1802">
                  <c:v>1.5470737913486006</c:v>
                </c:pt>
                <c:pt idx="1803">
                  <c:v>1.517156862745098</c:v>
                </c:pt>
                <c:pt idx="1804">
                  <c:v>1.4928909952606635</c:v>
                </c:pt>
                <c:pt idx="1805">
                  <c:v>1.4678899082568808</c:v>
                </c:pt>
                <c:pt idx="1806">
                  <c:v>1.4390243902439024</c:v>
                </c:pt>
                <c:pt idx="1807">
                  <c:v>1.405579399141631</c:v>
                </c:pt>
                <c:pt idx="1808">
                  <c:v>1.375</c:v>
                </c:pt>
                <c:pt idx="1809">
                  <c:v>1.3333333333333333</c:v>
                </c:pt>
                <c:pt idx="1810">
                  <c:v>1.2980392156862746</c:v>
                </c:pt>
                <c:pt idx="1811">
                  <c:v>1.2595419847328244</c:v>
                </c:pt>
                <c:pt idx="1812">
                  <c:v>1.2152133580705009</c:v>
                </c:pt>
                <c:pt idx="1813">
                  <c:v>1.1618705035971224</c:v>
                </c:pt>
                <c:pt idx="1814">
                  <c:v>1.1099476439790577</c:v>
                </c:pt>
                <c:pt idx="1815">
                  <c:v>1.0594227504244482</c:v>
                </c:pt>
                <c:pt idx="1816">
                  <c:v>1.0016447368421053</c:v>
                </c:pt>
                <c:pt idx="1817">
                  <c:v>0.95047923322683703</c:v>
                </c:pt>
                <c:pt idx="1818">
                  <c:v>0.90062111801242239</c:v>
                </c:pt>
                <c:pt idx="1819">
                  <c:v>0.85303030303030303</c:v>
                </c:pt>
                <c:pt idx="1820">
                  <c:v>0.81426448736998513</c:v>
                </c:pt>
                <c:pt idx="1821">
                  <c:v>0.7792397660818714</c:v>
                </c:pt>
                <c:pt idx="1822">
                  <c:v>0.75289017341040465</c:v>
                </c:pt>
                <c:pt idx="1823">
                  <c:v>0.73314203730272598</c:v>
                </c:pt>
                <c:pt idx="1824">
                  <c:v>0.69770773638968486</c:v>
                </c:pt>
                <c:pt idx="1825">
                  <c:v>0.68109668109668109</c:v>
                </c:pt>
                <c:pt idx="1826">
                  <c:v>0.6671532846715329</c:v>
                </c:pt>
                <c:pt idx="1827">
                  <c:v>0.65578635014836795</c:v>
                </c:pt>
                <c:pt idx="1828">
                  <c:v>0.64946889226100146</c:v>
                </c:pt>
                <c:pt idx="1829">
                  <c:v>0.64018691588785048</c:v>
                </c:pt>
                <c:pt idx="1830">
                  <c:v>0.63360000000000005</c:v>
                </c:pt>
                <c:pt idx="1831">
                  <c:v>0.63201320132013206</c:v>
                </c:pt>
                <c:pt idx="1832">
                  <c:v>0.62925170068027214</c:v>
                </c:pt>
                <c:pt idx="1833">
                  <c:v>0.63380281690140849</c:v>
                </c:pt>
                <c:pt idx="1834">
                  <c:v>0.63949275362318836</c:v>
                </c:pt>
                <c:pt idx="1835">
                  <c:v>0.65111940298507465</c:v>
                </c:pt>
                <c:pt idx="1836">
                  <c:v>0.67374517374517373</c:v>
                </c:pt>
                <c:pt idx="1837">
                  <c:v>0.6972111553784861</c:v>
                </c:pt>
                <c:pt idx="1838">
                  <c:v>0.73195876288659789</c:v>
                </c:pt>
                <c:pt idx="1839">
                  <c:v>0.77516059957173444</c:v>
                </c:pt>
                <c:pt idx="1840">
                  <c:v>0.83668903803131989</c:v>
                </c:pt>
                <c:pt idx="1841">
                  <c:v>0.91252955082742315</c:v>
                </c:pt>
                <c:pt idx="1842">
                  <c:v>0.99012345679012348</c:v>
                </c:pt>
                <c:pt idx="1843">
                  <c:v>1.0831168831168831</c:v>
                </c:pt>
                <c:pt idx="1844">
                  <c:v>1.1840659340659341</c:v>
                </c:pt>
                <c:pt idx="1845">
                  <c:v>1.2927536231884058</c:v>
                </c:pt>
                <c:pt idx="1846">
                  <c:v>1.4</c:v>
                </c:pt>
                <c:pt idx="1847">
                  <c:v>1.4968553459119496</c:v>
                </c:pt>
                <c:pt idx="1848">
                  <c:v>1.5769230769230769</c:v>
                </c:pt>
                <c:pt idx="1849">
                  <c:v>1.6322580645161291</c:v>
                </c:pt>
                <c:pt idx="1850">
                  <c:v>1.6666666666666667</c:v>
                </c:pt>
                <c:pt idx="1851">
                  <c:v>1.675</c:v>
                </c:pt>
                <c:pt idx="1852">
                  <c:v>1.6696969696969697</c:v>
                </c:pt>
                <c:pt idx="1853">
                  <c:v>1.653061224489796</c:v>
                </c:pt>
                <c:pt idx="1854">
                  <c:v>1.6229050279329609</c:v>
                </c:pt>
                <c:pt idx="1855">
                  <c:v>1.5920000000000001</c:v>
                </c:pt>
                <c:pt idx="1856">
                  <c:v>1.5623409669211197</c:v>
                </c:pt>
                <c:pt idx="1857">
                  <c:v>1.5218446601941749</c:v>
                </c:pt>
                <c:pt idx="1858">
                  <c:v>1.4941724941724941</c:v>
                </c:pt>
                <c:pt idx="1859">
                  <c:v>1.4606741573033708</c:v>
                </c:pt>
                <c:pt idx="1860">
                  <c:v>1.4285714285714286</c:v>
                </c:pt>
                <c:pt idx="1861">
                  <c:v>1.3941299790356394</c:v>
                </c:pt>
                <c:pt idx="1862">
                  <c:v>1.3549695740365111</c:v>
                </c:pt>
                <c:pt idx="1863">
                  <c:v>1.3143418467583496</c:v>
                </c:pt>
                <c:pt idx="1864">
                  <c:v>1.2709923664122138</c:v>
                </c:pt>
                <c:pt idx="1865">
                  <c:v>1.2300556586270872</c:v>
                </c:pt>
                <c:pt idx="1866">
                  <c:v>1.1744604316546763</c:v>
                </c:pt>
                <c:pt idx="1867">
                  <c:v>1.1333333333333333</c:v>
                </c:pt>
                <c:pt idx="1868">
                  <c:v>1.081771720613288</c:v>
                </c:pt>
                <c:pt idx="1869">
                  <c:v>1.0365448504983388</c:v>
                </c:pt>
                <c:pt idx="1870">
                  <c:v>0.99029126213592233</c:v>
                </c:pt>
                <c:pt idx="1871">
                  <c:v>0.94778481012658233</c:v>
                </c:pt>
                <c:pt idx="1872">
                  <c:v>0.90740740740740744</c:v>
                </c:pt>
                <c:pt idx="1873">
                  <c:v>0.86818181818181817</c:v>
                </c:pt>
                <c:pt idx="1874">
                  <c:v>0.83606557377049184</c:v>
                </c:pt>
                <c:pt idx="1875">
                  <c:v>0.80616740088105732</c:v>
                </c:pt>
                <c:pt idx="1876">
                  <c:v>0.78052325581395354</c:v>
                </c:pt>
                <c:pt idx="1877">
                  <c:v>0.75867052023121384</c:v>
                </c:pt>
                <c:pt idx="1878">
                  <c:v>0.73631123919308361</c:v>
                </c:pt>
                <c:pt idx="1879">
                  <c:v>0.72622478386167144</c:v>
                </c:pt>
                <c:pt idx="1880">
                  <c:v>0.70851370851370854</c:v>
                </c:pt>
                <c:pt idx="1881">
                  <c:v>0.69666182873730043</c:v>
                </c:pt>
                <c:pt idx="1882">
                  <c:v>0.68521229868228406</c:v>
                </c:pt>
                <c:pt idx="1883">
                  <c:v>0.67307692307692313</c:v>
                </c:pt>
                <c:pt idx="1884">
                  <c:v>0.66666666666666663</c:v>
                </c:pt>
                <c:pt idx="1885">
                  <c:v>0.66055045871559637</c:v>
                </c:pt>
                <c:pt idx="1886">
                  <c:v>0.64906832298136641</c:v>
                </c:pt>
                <c:pt idx="1887">
                  <c:v>0.64296998420221174</c:v>
                </c:pt>
                <c:pt idx="1888">
                  <c:v>0.62903225806451613</c:v>
                </c:pt>
                <c:pt idx="1889">
                  <c:v>0.62828947368421051</c:v>
                </c:pt>
                <c:pt idx="1890">
                  <c:v>0.62248322147651003</c:v>
                </c:pt>
                <c:pt idx="1891">
                  <c:v>0.61815068493150682</c:v>
                </c:pt>
                <c:pt idx="1892">
                  <c:v>0.61605584642233857</c:v>
                </c:pt>
                <c:pt idx="1893">
                  <c:v>0.61209964412811391</c:v>
                </c:pt>
                <c:pt idx="1894">
                  <c:v>0.6123188405797102</c:v>
                </c:pt>
                <c:pt idx="1895">
                  <c:v>0.61552680221811462</c:v>
                </c:pt>
                <c:pt idx="1896">
                  <c:v>0.63465160075329563</c:v>
                </c:pt>
                <c:pt idx="1897">
                  <c:v>0.62884615384615383</c:v>
                </c:pt>
                <c:pt idx="1898">
                  <c:v>0.63529411764705879</c:v>
                </c:pt>
                <c:pt idx="1899">
                  <c:v>0.65400000000000003</c:v>
                </c:pt>
                <c:pt idx="1900">
                  <c:v>0.66938775510204085</c:v>
                </c:pt>
                <c:pt idx="1901">
                  <c:v>0.69246861924686187</c:v>
                </c:pt>
                <c:pt idx="1902">
                  <c:v>0.72317596566523601</c:v>
                </c:pt>
                <c:pt idx="1903">
                  <c:v>0.7521929824561403</c:v>
                </c:pt>
                <c:pt idx="1904">
                  <c:v>0.79908675799086759</c:v>
                </c:pt>
                <c:pt idx="1905">
                  <c:v>0.83062645011600933</c:v>
                </c:pt>
                <c:pt idx="1906">
                  <c:v>0.88277511961722488</c:v>
                </c:pt>
                <c:pt idx="1907">
                  <c:v>0.93103448275862066</c:v>
                </c:pt>
                <c:pt idx="1908">
                  <c:v>0.98982188295165396</c:v>
                </c:pt>
                <c:pt idx="1909">
                  <c:v>1.0527704485488127</c:v>
                </c:pt>
                <c:pt idx="1910">
                  <c:v>1.1168478260869565</c:v>
                </c:pt>
                <c:pt idx="1911">
                  <c:v>1.1764705882352942</c:v>
                </c:pt>
                <c:pt idx="1912">
                  <c:v>1.2558139534883721</c:v>
                </c:pt>
                <c:pt idx="1913">
                  <c:v>1.3136094674556213</c:v>
                </c:pt>
                <c:pt idx="1914">
                  <c:v>1.3757575757575757</c:v>
                </c:pt>
                <c:pt idx="1915">
                  <c:v>1.4382716049382716</c:v>
                </c:pt>
                <c:pt idx="1916">
                  <c:v>1.4921630094043887</c:v>
                </c:pt>
                <c:pt idx="1917">
                  <c:v>1.5331230283911672</c:v>
                </c:pt>
                <c:pt idx="1918">
                  <c:v>1.5696202531645569</c:v>
                </c:pt>
                <c:pt idx="1919">
                  <c:v>1.6044303797468353</c:v>
                </c:pt>
                <c:pt idx="1920">
                  <c:v>1.6137071651090342</c:v>
                </c:pt>
                <c:pt idx="1921">
                  <c:v>1.6226993865030674</c:v>
                </c:pt>
                <c:pt idx="1922">
                  <c:v>1.6204819277108433</c:v>
                </c:pt>
                <c:pt idx="1923">
                  <c:v>1.6224188790560472</c:v>
                </c:pt>
                <c:pt idx="1924">
                  <c:v>1.6091954022988506</c:v>
                </c:pt>
                <c:pt idx="1925">
                  <c:v>1.6022408963585435</c:v>
                </c:pt>
                <c:pt idx="1926">
                  <c:v>1.5799457994579946</c:v>
                </c:pt>
                <c:pt idx="1927">
                  <c:v>1.5631578947368421</c:v>
                </c:pt>
                <c:pt idx="1928">
                  <c:v>1.5484693877551021</c:v>
                </c:pt>
                <c:pt idx="1929">
                  <c:v>1.5221674876847291</c:v>
                </c:pt>
                <c:pt idx="1930">
                  <c:v>1.4952380952380953</c:v>
                </c:pt>
                <c:pt idx="1931">
                  <c:v>1.4791666666666667</c:v>
                </c:pt>
                <c:pt idx="1932">
                  <c:v>1.4496644295302012</c:v>
                </c:pt>
                <c:pt idx="1933">
                  <c:v>1.4313725490196079</c:v>
                </c:pt>
                <c:pt idx="1934">
                  <c:v>1.3987341772151898</c:v>
                </c:pt>
                <c:pt idx="1935">
                  <c:v>1.3724279835390947</c:v>
                </c:pt>
                <c:pt idx="1936">
                  <c:v>1.34</c:v>
                </c:pt>
                <c:pt idx="1937">
                  <c:v>1.3023255813953489</c:v>
                </c:pt>
                <c:pt idx="1938">
                  <c:v>1.2665406427221173</c:v>
                </c:pt>
                <c:pt idx="1939">
                  <c:v>1.2283609576427257</c:v>
                </c:pt>
                <c:pt idx="1940">
                  <c:v>1.1824686940966012</c:v>
                </c:pt>
                <c:pt idx="1941">
                  <c:v>1.1371527777777777</c:v>
                </c:pt>
                <c:pt idx="1942">
                  <c:v>1.0876897133220911</c:v>
                </c:pt>
                <c:pt idx="1943">
                  <c:v>1.0410509031198687</c:v>
                </c:pt>
                <c:pt idx="1944">
                  <c:v>0.99202551834130781</c:v>
                </c:pt>
                <c:pt idx="1945">
                  <c:v>0.9397217928902627</c:v>
                </c:pt>
                <c:pt idx="1946">
                  <c:v>0.89592760180995479</c:v>
                </c:pt>
                <c:pt idx="1947">
                  <c:v>0.85819793205317574</c:v>
                </c:pt>
                <c:pt idx="1948">
                  <c:v>0.81765557163531111</c:v>
                </c:pt>
                <c:pt idx="1949">
                  <c:v>0.78744650499286728</c:v>
                </c:pt>
                <c:pt idx="1950">
                  <c:v>0.75915492957746478</c:v>
                </c:pt>
                <c:pt idx="1951">
                  <c:v>0.73669467787114851</c:v>
                </c:pt>
                <c:pt idx="1952">
                  <c:v>0.71608391608391608</c:v>
                </c:pt>
                <c:pt idx="1953">
                  <c:v>0.69650349650349652</c:v>
                </c:pt>
                <c:pt idx="1954">
                  <c:v>0.68265162200282092</c:v>
                </c:pt>
                <c:pt idx="1955">
                  <c:v>0.67142857142857137</c:v>
                </c:pt>
                <c:pt idx="1956">
                  <c:v>0.65797101449275364</c:v>
                </c:pt>
                <c:pt idx="1957">
                  <c:v>0.64940828402366868</c:v>
                </c:pt>
                <c:pt idx="1958">
                  <c:v>0.63897280966767367</c:v>
                </c:pt>
                <c:pt idx="1959">
                  <c:v>0.62790697674418605</c:v>
                </c:pt>
                <c:pt idx="1960">
                  <c:v>0.6188197767145136</c:v>
                </c:pt>
                <c:pt idx="1961">
                  <c:v>0.61120263591433277</c:v>
                </c:pt>
                <c:pt idx="1962">
                  <c:v>0.60067681895093061</c:v>
                </c:pt>
                <c:pt idx="1963">
                  <c:v>0.59407665505226481</c:v>
                </c:pt>
                <c:pt idx="1964">
                  <c:v>0.59172661870503596</c:v>
                </c:pt>
                <c:pt idx="1965">
                  <c:v>0.59183673469387754</c:v>
                </c:pt>
                <c:pt idx="1966">
                  <c:v>0.60229445506692159</c:v>
                </c:pt>
                <c:pt idx="1967">
                  <c:v>0.61341222879684421</c:v>
                </c:pt>
                <c:pt idx="1968">
                  <c:v>0.63747454175152751</c:v>
                </c:pt>
                <c:pt idx="1969">
                  <c:v>0.67230443974630016</c:v>
                </c:pt>
                <c:pt idx="1970">
                  <c:v>0.72246696035242286</c:v>
                </c:pt>
                <c:pt idx="1971">
                  <c:v>0.77931034482758621</c:v>
                </c:pt>
                <c:pt idx="1972">
                  <c:v>0.84652278177458029</c:v>
                </c:pt>
                <c:pt idx="1973">
                  <c:v>0.93198992443324935</c:v>
                </c:pt>
                <c:pt idx="1974">
                  <c:v>1.0184696569920844</c:v>
                </c:pt>
                <c:pt idx="1975">
                  <c:v>1.1160220994475138</c:v>
                </c:pt>
                <c:pt idx="1976">
                  <c:v>1.2202898550724637</c:v>
                </c:pt>
                <c:pt idx="1977">
                  <c:v>1.3323262839879153</c:v>
                </c:pt>
                <c:pt idx="1978">
                  <c:v>1.4254658385093169</c:v>
                </c:pt>
                <c:pt idx="1979">
                  <c:v>1.498422712933754</c:v>
                </c:pt>
                <c:pt idx="1980">
                  <c:v>1.5619047619047619</c:v>
                </c:pt>
                <c:pt idx="1981">
                  <c:v>1.5956112852664577</c:v>
                </c:pt>
                <c:pt idx="1982">
                  <c:v>1.6104294478527608</c:v>
                </c:pt>
                <c:pt idx="1983">
                  <c:v>1.6112759643916914</c:v>
                </c:pt>
                <c:pt idx="1984">
                  <c:v>1.5982905982905984</c:v>
                </c:pt>
                <c:pt idx="1985">
                  <c:v>1.5819672131147542</c:v>
                </c:pt>
                <c:pt idx="1986">
                  <c:v>1.5478036175710594</c:v>
                </c:pt>
                <c:pt idx="1987">
                  <c:v>1.5234567901234568</c:v>
                </c:pt>
                <c:pt idx="1988">
                  <c:v>1.4952830188679245</c:v>
                </c:pt>
                <c:pt idx="1989">
                  <c:v>1.4627539503386005</c:v>
                </c:pt>
                <c:pt idx="1990">
                  <c:v>1.4338394793926248</c:v>
                </c:pt>
                <c:pt idx="1991">
                  <c:v>1.4046121593291405</c:v>
                </c:pt>
                <c:pt idx="1992">
                  <c:v>1.368421052631579</c:v>
                </c:pt>
                <c:pt idx="1993">
                  <c:v>1.32421875</c:v>
                </c:pt>
                <c:pt idx="1994">
                  <c:v>1.2669172932330828</c:v>
                </c:pt>
                <c:pt idx="1995">
                  <c:v>1.2167577413479054</c:v>
                </c:pt>
                <c:pt idx="1996">
                  <c:v>1.1566901408450705</c:v>
                </c:pt>
                <c:pt idx="1997">
                  <c:v>1.0952380952380953</c:v>
                </c:pt>
                <c:pt idx="1998">
                  <c:v>1.0362438220757826</c:v>
                </c:pt>
                <c:pt idx="1999">
                  <c:v>0.97763578274760388</c:v>
                </c:pt>
                <c:pt idx="2000">
                  <c:v>0.91795665634674928</c:v>
                </c:pt>
                <c:pt idx="2001">
                  <c:v>0.86877828054298645</c:v>
                </c:pt>
                <c:pt idx="2002">
                  <c:v>0.82300884955752207</c:v>
                </c:pt>
                <c:pt idx="2003">
                  <c:v>0.7889374090247453</c:v>
                </c:pt>
                <c:pt idx="2004">
                  <c:v>0.75757575757575757</c:v>
                </c:pt>
                <c:pt idx="2005">
                  <c:v>0.73198847262247835</c:v>
                </c:pt>
                <c:pt idx="2006">
                  <c:v>0.71262699564586363</c:v>
                </c:pt>
                <c:pt idx="2007">
                  <c:v>0.69501466275659829</c:v>
                </c:pt>
                <c:pt idx="2008">
                  <c:v>0.68609865470852016</c:v>
                </c:pt>
                <c:pt idx="2009">
                  <c:v>0.66972477064220182</c:v>
                </c:pt>
                <c:pt idx="2010">
                  <c:v>0.65723270440251569</c:v>
                </c:pt>
                <c:pt idx="2011">
                  <c:v>0.64343598055105344</c:v>
                </c:pt>
                <c:pt idx="2012">
                  <c:v>0.62709030100334451</c:v>
                </c:pt>
                <c:pt idx="2013">
                  <c:v>0.62283737024221453</c:v>
                </c:pt>
                <c:pt idx="2014">
                  <c:v>0.61827956989247312</c:v>
                </c:pt>
                <c:pt idx="2015">
                  <c:v>0.61781076066790352</c:v>
                </c:pt>
                <c:pt idx="2016">
                  <c:v>0.6238003838771593</c:v>
                </c:pt>
                <c:pt idx="2017">
                  <c:v>0.6394422310756972</c:v>
                </c:pt>
                <c:pt idx="2018">
                  <c:v>0.67359667359667363</c:v>
                </c:pt>
                <c:pt idx="2019">
                  <c:v>0.71583514099783085</c:v>
                </c:pt>
                <c:pt idx="2020">
                  <c:v>0.7704545454545455</c:v>
                </c:pt>
                <c:pt idx="2021">
                  <c:v>0.84449760765550241</c:v>
                </c:pt>
                <c:pt idx="2022">
                  <c:v>0.92695214105793455</c:v>
                </c:pt>
                <c:pt idx="2023">
                  <c:v>1.0266666666666666</c:v>
                </c:pt>
                <c:pt idx="2024">
                  <c:v>1.1372549019607843</c:v>
                </c:pt>
                <c:pt idx="2025">
                  <c:v>1.2544378698224852</c:v>
                </c:pt>
                <c:pt idx="2026">
                  <c:v>1.3692307692307693</c:v>
                </c:pt>
                <c:pt idx="2027">
                  <c:v>1.4651898734177216</c:v>
                </c:pt>
                <c:pt idx="2028">
                  <c:v>1.5434083601286173</c:v>
                </c:pt>
                <c:pt idx="2029">
                  <c:v>1.5974440894568691</c:v>
                </c:pt>
                <c:pt idx="2030">
                  <c:v>1.6206896551724137</c:v>
                </c:pt>
                <c:pt idx="2031">
                  <c:v>1.6242424242424243</c:v>
                </c:pt>
                <c:pt idx="2032">
                  <c:v>1.6133720930232558</c:v>
                </c:pt>
                <c:pt idx="2033">
                  <c:v>1.5972222222222223</c:v>
                </c:pt>
                <c:pt idx="2034">
                  <c:v>1.5307692307692307</c:v>
                </c:pt>
                <c:pt idx="2035">
                  <c:v>1.550251256281407</c:v>
                </c:pt>
                <c:pt idx="2036">
                  <c:v>1.5178997613365155</c:v>
                </c:pt>
                <c:pt idx="2037">
                  <c:v>1.4851936218678816</c:v>
                </c:pt>
                <c:pt idx="2038">
                  <c:v>1.4551422319474836</c:v>
                </c:pt>
                <c:pt idx="2039">
                  <c:v>1.4252631578947368</c:v>
                </c:pt>
                <c:pt idx="2040">
                  <c:v>1.3882113821138211</c:v>
                </c:pt>
                <c:pt idx="2041">
                  <c:v>1.3457760314341847</c:v>
                </c:pt>
                <c:pt idx="2042">
                  <c:v>1.293560606060606</c:v>
                </c:pt>
                <c:pt idx="2043">
                  <c:v>1.2376599634369287</c:v>
                </c:pt>
                <c:pt idx="2044">
                  <c:v>1.1787610619469027</c:v>
                </c:pt>
                <c:pt idx="2045">
                  <c:v>1.1164383561643836</c:v>
                </c:pt>
                <c:pt idx="2046">
                  <c:v>1.0529801324503312</c:v>
                </c:pt>
                <c:pt idx="2047">
                  <c:v>0.99198717948717952</c:v>
                </c:pt>
                <c:pt idx="2048">
                  <c:v>0.93613707165109039</c:v>
                </c:pt>
                <c:pt idx="2049">
                  <c:v>0.8904109589041096</c:v>
                </c:pt>
                <c:pt idx="2050">
                  <c:v>0.8392857142857143</c:v>
                </c:pt>
                <c:pt idx="2051">
                  <c:v>0.79970760233918126</c:v>
                </c:pt>
                <c:pt idx="2052">
                  <c:v>0.76445086705202314</c:v>
                </c:pt>
                <c:pt idx="2053">
                  <c:v>0.73812949640287773</c:v>
                </c:pt>
                <c:pt idx="2054">
                  <c:v>0.7167630057803468</c:v>
                </c:pt>
                <c:pt idx="2055">
                  <c:v>0.70014556040756915</c:v>
                </c:pt>
                <c:pt idx="2056">
                  <c:v>0.68188512518409428</c:v>
                </c:pt>
                <c:pt idx="2057">
                  <c:v>0.67016491754122942</c:v>
                </c:pt>
                <c:pt idx="2058">
                  <c:v>0.65644171779141103</c:v>
                </c:pt>
                <c:pt idx="2059">
                  <c:v>0.64668769716088326</c:v>
                </c:pt>
                <c:pt idx="2060">
                  <c:v>0.63533225283630468</c:v>
                </c:pt>
                <c:pt idx="2061">
                  <c:v>0.63105175292153592</c:v>
                </c:pt>
                <c:pt idx="2062">
                  <c:v>0.62199312714776633</c:v>
                </c:pt>
                <c:pt idx="2063">
                  <c:v>0.62166962699822381</c:v>
                </c:pt>
                <c:pt idx="2064">
                  <c:v>0.62271062271062272</c:v>
                </c:pt>
                <c:pt idx="2065">
                  <c:v>0.6278195488721805</c:v>
                </c:pt>
                <c:pt idx="2066">
                  <c:v>0.64396887159533078</c:v>
                </c:pt>
                <c:pt idx="2067">
                  <c:v>0.66465863453815266</c:v>
                </c:pt>
                <c:pt idx="2068">
                  <c:v>0.69358178053830233</c:v>
                </c:pt>
                <c:pt idx="2069">
                  <c:v>0.73866090712742982</c:v>
                </c:pt>
                <c:pt idx="2070">
                  <c:v>0.7901785714285714</c:v>
                </c:pt>
                <c:pt idx="2071">
                  <c:v>0.84813084112149528</c:v>
                </c:pt>
                <c:pt idx="2072">
                  <c:v>0.91951219512195126</c:v>
                </c:pt>
                <c:pt idx="2073">
                  <c:v>1</c:v>
                </c:pt>
                <c:pt idx="2074">
                  <c:v>1.0940860215053763</c:v>
                </c:pt>
                <c:pt idx="2075">
                  <c:v>1.1882022471910112</c:v>
                </c:pt>
                <c:pt idx="2076">
                  <c:v>1.2836257309941521</c:v>
                </c:pt>
                <c:pt idx="2077">
                  <c:v>1.3727272727272728</c:v>
                </c:pt>
                <c:pt idx="2078">
                  <c:v>1.4610591900311527</c:v>
                </c:pt>
                <c:pt idx="2079">
                  <c:v>1.5316455696202531</c:v>
                </c:pt>
                <c:pt idx="2080">
                  <c:v>1.5746031746031746</c:v>
                </c:pt>
                <c:pt idx="2081">
                  <c:v>1.6088328075709779</c:v>
                </c:pt>
                <c:pt idx="2082">
                  <c:v>1.640625</c:v>
                </c:pt>
                <c:pt idx="2083">
                  <c:v>1.6234939759036144</c:v>
                </c:pt>
                <c:pt idx="2084">
                  <c:v>1.6294117647058823</c:v>
                </c:pt>
                <c:pt idx="2085">
                  <c:v>1.6090651558073654</c:v>
                </c:pt>
                <c:pt idx="2086">
                  <c:v>1.5885558583106267</c:v>
                </c:pt>
                <c:pt idx="2087">
                  <c:v>1.5628272251308901</c:v>
                </c:pt>
                <c:pt idx="2088">
                  <c:v>1.531328320802005</c:v>
                </c:pt>
                <c:pt idx="2089">
                  <c:v>1.5145631067961165</c:v>
                </c:pt>
                <c:pt idx="2090">
                  <c:v>1.4801864801864801</c:v>
                </c:pt>
                <c:pt idx="2091">
                  <c:v>1.4471910112359549</c:v>
                </c:pt>
                <c:pt idx="2092">
                  <c:v>1.4217391304347826</c:v>
                </c:pt>
                <c:pt idx="2093">
                  <c:v>1.3953488372093024</c:v>
                </c:pt>
                <c:pt idx="2094">
                  <c:v>1.3675564681724846</c:v>
                </c:pt>
                <c:pt idx="2095">
                  <c:v>1.3380000000000001</c:v>
                </c:pt>
                <c:pt idx="2096">
                  <c:v>1.2982456140350878</c:v>
                </c:pt>
                <c:pt idx="2097">
                  <c:v>1.2623574144486691</c:v>
                </c:pt>
                <c:pt idx="2098">
                  <c:v>1.2226345083487942</c:v>
                </c:pt>
                <c:pt idx="2099">
                  <c:v>1.1847826086956521</c:v>
                </c:pt>
                <c:pt idx="2100">
                  <c:v>1.1512455516014235</c:v>
                </c:pt>
                <c:pt idx="2101">
                  <c:v>1.1055363321799307</c:v>
                </c:pt>
                <c:pt idx="2102">
                  <c:v>1.0659898477157361</c:v>
                </c:pt>
                <c:pt idx="2103">
                  <c:v>1.0264900662251655</c:v>
                </c:pt>
                <c:pt idx="2104">
                  <c:v>0.99349593495934962</c:v>
                </c:pt>
                <c:pt idx="2105">
                  <c:v>0.95853269537480068</c:v>
                </c:pt>
                <c:pt idx="2106">
                  <c:v>0.92476489028213171</c:v>
                </c:pt>
                <c:pt idx="2107">
                  <c:v>0.89522342064714944</c:v>
                </c:pt>
                <c:pt idx="2108">
                  <c:v>0.86515151515151512</c:v>
                </c:pt>
                <c:pt idx="2109">
                  <c:v>0.83958020989505244</c:v>
                </c:pt>
                <c:pt idx="2110">
                  <c:v>0.82222222222222219</c:v>
                </c:pt>
                <c:pt idx="2111">
                  <c:v>0.79618768328445744</c:v>
                </c:pt>
                <c:pt idx="2112">
                  <c:v>0.77874818049490535</c:v>
                </c:pt>
                <c:pt idx="2113">
                  <c:v>0.76121562952243127</c:v>
                </c:pt>
                <c:pt idx="2114">
                  <c:v>0.74639769452449567</c:v>
                </c:pt>
                <c:pt idx="2115">
                  <c:v>0.72988505747126442</c:v>
                </c:pt>
                <c:pt idx="2116">
                  <c:v>0.71982758620689657</c:v>
                </c:pt>
                <c:pt idx="2117">
                  <c:v>0.7068965517241379</c:v>
                </c:pt>
                <c:pt idx="2118">
                  <c:v>0.69596541786743515</c:v>
                </c:pt>
                <c:pt idx="2119">
                  <c:v>0.68786127167630062</c:v>
                </c:pt>
                <c:pt idx="2120">
                  <c:v>0.67732558139534882</c:v>
                </c:pt>
                <c:pt idx="2121">
                  <c:v>0.67057101024890187</c:v>
                </c:pt>
                <c:pt idx="2122">
                  <c:v>0.66273932253313694</c:v>
                </c:pt>
                <c:pt idx="2123">
                  <c:v>0.65527488855869243</c:v>
                </c:pt>
                <c:pt idx="2124">
                  <c:v>0.64767616191904043</c:v>
                </c:pt>
                <c:pt idx="2125">
                  <c:v>0.64188163884673743</c:v>
                </c:pt>
                <c:pt idx="2126">
                  <c:v>0.63594470046082952</c:v>
                </c:pt>
                <c:pt idx="2127">
                  <c:v>0.63084112149532712</c:v>
                </c:pt>
                <c:pt idx="2128">
                  <c:v>0.62460567823343849</c:v>
                </c:pt>
                <c:pt idx="2129">
                  <c:v>0.61821086261980829</c:v>
                </c:pt>
                <c:pt idx="2130">
                  <c:v>0.61488673139158578</c:v>
                </c:pt>
                <c:pt idx="2131">
                  <c:v>0.61083743842364535</c:v>
                </c:pt>
                <c:pt idx="2132">
                  <c:v>0.6070234113712375</c:v>
                </c:pt>
                <c:pt idx="2133">
                  <c:v>0.60236886632825715</c:v>
                </c:pt>
                <c:pt idx="2134">
                  <c:v>0.60034305317324188</c:v>
                </c:pt>
                <c:pt idx="2135">
                  <c:v>0.5982608695652174</c:v>
                </c:pt>
                <c:pt idx="2136">
                  <c:v>0.59611992945326275</c:v>
                </c:pt>
                <c:pt idx="2137">
                  <c:v>0.5974955277280859</c:v>
                </c:pt>
                <c:pt idx="2138">
                  <c:v>0.59782608695652173</c:v>
                </c:pt>
                <c:pt idx="2139">
                  <c:v>0.60220994475138123</c:v>
                </c:pt>
                <c:pt idx="2140">
                  <c:v>0.60634328358208955</c:v>
                </c:pt>
                <c:pt idx="2141">
                  <c:v>0.6117424242424242</c:v>
                </c:pt>
                <c:pt idx="2142">
                  <c:v>0.61494252873563215</c:v>
                </c:pt>
                <c:pt idx="2143">
                  <c:v>0.62524271844660195</c:v>
                </c:pt>
                <c:pt idx="2144">
                  <c:v>0.63905325443786987</c:v>
                </c:pt>
                <c:pt idx="2145">
                  <c:v>0.64800000000000002</c:v>
                </c:pt>
                <c:pt idx="2146">
                  <c:v>0.66125760649087217</c:v>
                </c:pt>
                <c:pt idx="2147">
                  <c:v>0.67835051546391756</c:v>
                </c:pt>
                <c:pt idx="2148">
                  <c:v>0.69874476987447698</c:v>
                </c:pt>
                <c:pt idx="2149">
                  <c:v>0.71702127659574466</c:v>
                </c:pt>
                <c:pt idx="2150">
                  <c:v>0.73809523809523814</c:v>
                </c:pt>
                <c:pt idx="2151">
                  <c:v>0.75770925110132159</c:v>
                </c:pt>
                <c:pt idx="2152">
                  <c:v>0.7834821428571429</c:v>
                </c:pt>
                <c:pt idx="2153">
                  <c:v>0.81278538812785384</c:v>
                </c:pt>
                <c:pt idx="2154">
                  <c:v>0.84418604651162787</c:v>
                </c:pt>
                <c:pt idx="2155">
                  <c:v>0.87885985748218531</c:v>
                </c:pt>
                <c:pt idx="2156">
                  <c:v>0.9128329297820823</c:v>
                </c:pt>
                <c:pt idx="2157">
                  <c:v>0.95297029702970293</c:v>
                </c:pt>
                <c:pt idx="2158">
                  <c:v>0.9924050632911392</c:v>
                </c:pt>
                <c:pt idx="2159">
                  <c:v>1.0336787564766838</c:v>
                </c:pt>
                <c:pt idx="2160">
                  <c:v>1.0738786279683377</c:v>
                </c:pt>
                <c:pt idx="2161">
                  <c:v>1.1159029649595686</c:v>
                </c:pt>
                <c:pt idx="2162">
                  <c:v>1.162534435261708</c:v>
                </c:pt>
                <c:pt idx="2163">
                  <c:v>1.2084507042253521</c:v>
                </c:pt>
                <c:pt idx="2164">
                  <c:v>1.2485714285714287</c:v>
                </c:pt>
                <c:pt idx="2165">
                  <c:v>1.3011695906432748</c:v>
                </c:pt>
                <c:pt idx="2166">
                  <c:v>1.3452380952380953</c:v>
                </c:pt>
                <c:pt idx="2167">
                  <c:v>1.396969696969697</c:v>
                </c:pt>
                <c:pt idx="2168">
                  <c:v>1.44</c:v>
                </c:pt>
                <c:pt idx="2169">
                  <c:v>1.4828660436137071</c:v>
                </c:pt>
                <c:pt idx="2170">
                  <c:v>1.5188679245283019</c:v>
                </c:pt>
                <c:pt idx="2171">
                  <c:v>1.5488958990536277</c:v>
                </c:pt>
                <c:pt idx="2172">
                  <c:v>1.5772870662460567</c:v>
                </c:pt>
                <c:pt idx="2173">
                  <c:v>1.5911949685534592</c:v>
                </c:pt>
                <c:pt idx="2174">
                  <c:v>1.6112852664576802</c:v>
                </c:pt>
                <c:pt idx="2175">
                  <c:v>1.628125</c:v>
                </c:pt>
                <c:pt idx="2176">
                  <c:v>1.6307692307692307</c:v>
                </c:pt>
                <c:pt idx="2177">
                  <c:v>1.6272727272727272</c:v>
                </c:pt>
                <c:pt idx="2178">
                  <c:v>1.6298507462686567</c:v>
                </c:pt>
                <c:pt idx="2179">
                  <c:v>1.6246334310850439</c:v>
                </c:pt>
                <c:pt idx="2180">
                  <c:v>1.6149425287356323</c:v>
                </c:pt>
                <c:pt idx="2181">
                  <c:v>1.6028169014084508</c:v>
                </c:pt>
                <c:pt idx="2182">
                  <c:v>1.6022099447513811</c:v>
                </c:pt>
                <c:pt idx="2183">
                  <c:v>1.5653333333333332</c:v>
                </c:pt>
                <c:pt idx="2184">
                  <c:v>1.5695538057742782</c:v>
                </c:pt>
                <c:pt idx="2185">
                  <c:v>1.5607235142118863</c:v>
                </c:pt>
                <c:pt idx="2186">
                  <c:v>1.5376884422110553</c:v>
                </c:pt>
                <c:pt idx="2187">
                  <c:v>1.5257985257985258</c:v>
                </c:pt>
                <c:pt idx="2188">
                  <c:v>1.5072115384615385</c:v>
                </c:pt>
                <c:pt idx="2189">
                  <c:v>1.4906103286384977</c:v>
                </c:pt>
                <c:pt idx="2190">
                  <c:v>1.4758620689655173</c:v>
                </c:pt>
                <c:pt idx="2191">
                  <c:v>1.4572072072072073</c:v>
                </c:pt>
                <c:pt idx="2192">
                  <c:v>1.4383259911894273</c:v>
                </c:pt>
                <c:pt idx="2193">
                  <c:v>1.4220779220779221</c:v>
                </c:pt>
                <c:pt idx="2194">
                  <c:v>1.3885350318471337</c:v>
                </c:pt>
                <c:pt idx="2195">
                  <c:v>1.3854166666666667</c:v>
                </c:pt>
                <c:pt idx="2196">
                  <c:v>1.3696098562628336</c:v>
                </c:pt>
                <c:pt idx="2197">
                  <c:v>1.3487903225806452</c:v>
                </c:pt>
                <c:pt idx="2198">
                  <c:v>1.3280318091451293</c:v>
                </c:pt>
                <c:pt idx="2199">
                  <c:v>1.3111545988258317</c:v>
                </c:pt>
                <c:pt idx="2200">
                  <c:v>1.2909441233140655</c:v>
                </c:pt>
                <c:pt idx="2201">
                  <c:v>1.2627599243856333</c:v>
                </c:pt>
                <c:pt idx="2202">
                  <c:v>1.2406716417910448</c:v>
                </c:pt>
                <c:pt idx="2203">
                  <c:v>1.2169117647058822</c:v>
                </c:pt>
                <c:pt idx="2204">
                  <c:v>1.1862567811934901</c:v>
                </c:pt>
                <c:pt idx="2205">
                  <c:v>1.1657754010695187</c:v>
                </c:pt>
                <c:pt idx="2206">
                  <c:v>1.1405975395430581</c:v>
                </c:pt>
                <c:pt idx="2207">
                  <c:v>1.1122625215889466</c:v>
                </c:pt>
                <c:pt idx="2208">
                  <c:v>1.0850340136054422</c:v>
                </c:pt>
                <c:pt idx="2209">
                  <c:v>1.0570469798657718</c:v>
                </c:pt>
                <c:pt idx="2210">
                  <c:v>1.0313531353135315</c:v>
                </c:pt>
                <c:pt idx="2211">
                  <c:v>1.0097879282218598</c:v>
                </c:pt>
                <c:pt idx="2212">
                  <c:v>0.9791332263242376</c:v>
                </c:pt>
                <c:pt idx="2213">
                  <c:v>0.95418641390205372</c:v>
                </c:pt>
                <c:pt idx="2214">
                  <c:v>0.93437499999999996</c:v>
                </c:pt>
                <c:pt idx="2215">
                  <c:v>0.90476190476190477</c:v>
                </c:pt>
                <c:pt idx="2216">
                  <c:v>0.88753799392097266</c:v>
                </c:pt>
                <c:pt idx="2217">
                  <c:v>0.86486486486486491</c:v>
                </c:pt>
                <c:pt idx="2218">
                  <c:v>0.85735512630014854</c:v>
                </c:pt>
                <c:pt idx="2219">
                  <c:v>0.81350954478707782</c:v>
                </c:pt>
                <c:pt idx="2220">
                  <c:v>0.80786026200873362</c:v>
                </c:pt>
                <c:pt idx="2221">
                  <c:v>0.79076479076479078</c:v>
                </c:pt>
                <c:pt idx="2222">
                  <c:v>0.77253218884120167</c:v>
                </c:pt>
                <c:pt idx="2223">
                  <c:v>0.75960170697012808</c:v>
                </c:pt>
                <c:pt idx="2224">
                  <c:v>0.74681753889674685</c:v>
                </c:pt>
                <c:pt idx="2225">
                  <c:v>0.73483779971791252</c:v>
                </c:pt>
                <c:pt idx="2226">
                  <c:v>0.72394366197183102</c:v>
                </c:pt>
                <c:pt idx="2227">
                  <c:v>0.71248246844319774</c:v>
                </c:pt>
                <c:pt idx="2228">
                  <c:v>0.70406732117812065</c:v>
                </c:pt>
                <c:pt idx="2229">
                  <c:v>0.69144460028050492</c:v>
                </c:pt>
                <c:pt idx="2230">
                  <c:v>0.6839887640449438</c:v>
                </c:pt>
                <c:pt idx="2231">
                  <c:v>0.67651195499296768</c:v>
                </c:pt>
                <c:pt idx="2232">
                  <c:v>0.67090395480225984</c:v>
                </c:pt>
                <c:pt idx="2233">
                  <c:v>0.66477272727272729</c:v>
                </c:pt>
                <c:pt idx="2234">
                  <c:v>0.65808297567954221</c:v>
                </c:pt>
                <c:pt idx="2235">
                  <c:v>0.65179856115107915</c:v>
                </c:pt>
                <c:pt idx="2236">
                  <c:v>0.64586357039187225</c:v>
                </c:pt>
                <c:pt idx="2237">
                  <c:v>0.64076246334310849</c:v>
                </c:pt>
                <c:pt idx="2238">
                  <c:v>0.63501483679525228</c:v>
                </c:pt>
                <c:pt idx="2239">
                  <c:v>0.62818590704647681</c:v>
                </c:pt>
                <c:pt idx="2240">
                  <c:v>0.62367223065250377</c:v>
                </c:pt>
                <c:pt idx="2241">
                  <c:v>0.61846153846153851</c:v>
                </c:pt>
                <c:pt idx="2242">
                  <c:v>0.61658841940532083</c:v>
                </c:pt>
                <c:pt idx="2243">
                  <c:v>0.61269841269841274</c:v>
                </c:pt>
                <c:pt idx="2244">
                  <c:v>0.60806451612903223</c:v>
                </c:pt>
                <c:pt idx="2245">
                  <c:v>0.60491803278688527</c:v>
                </c:pt>
                <c:pt idx="2246">
                  <c:v>0.6</c:v>
                </c:pt>
                <c:pt idx="2247">
                  <c:v>0.6</c:v>
                </c:pt>
                <c:pt idx="2248">
                  <c:v>0.59552495697074015</c:v>
                </c:pt>
                <c:pt idx="2249">
                  <c:v>0.59369527145359025</c:v>
                </c:pt>
                <c:pt idx="2250">
                  <c:v>0.5935828877005348</c:v>
                </c:pt>
                <c:pt idx="2251">
                  <c:v>0.59601449275362317</c:v>
                </c:pt>
                <c:pt idx="2252">
                  <c:v>0.59963099630996308</c:v>
                </c:pt>
                <c:pt idx="2253">
                  <c:v>0.601123595505618</c:v>
                </c:pt>
                <c:pt idx="2254">
                  <c:v>0.61068702290076338</c:v>
                </c:pt>
                <c:pt idx="2255">
                  <c:v>0.6174757281553398</c:v>
                </c:pt>
                <c:pt idx="2256">
                  <c:v>0.63095238095238093</c:v>
                </c:pt>
                <c:pt idx="2257">
                  <c:v>0.64386317907444668</c:v>
                </c:pt>
                <c:pt idx="2258">
                  <c:v>0.66049382716049387</c:v>
                </c:pt>
                <c:pt idx="2259">
                  <c:v>0.68697478991596639</c:v>
                </c:pt>
                <c:pt idx="2260">
                  <c:v>0.70815450643776823</c:v>
                </c:pt>
                <c:pt idx="2261">
                  <c:v>0.73788546255506604</c:v>
                </c:pt>
                <c:pt idx="2262">
                  <c:v>0.76853932584269657</c:v>
                </c:pt>
                <c:pt idx="2263">
                  <c:v>0.79676674364896072</c:v>
                </c:pt>
                <c:pt idx="2264">
                  <c:v>0.84560570071258911</c:v>
                </c:pt>
                <c:pt idx="2265">
                  <c:v>0.88508557457212711</c:v>
                </c:pt>
                <c:pt idx="2266">
                  <c:v>0.93954659949622166</c:v>
                </c:pt>
                <c:pt idx="2267">
                  <c:v>0.9921875</c:v>
                </c:pt>
                <c:pt idx="2268">
                  <c:v>1.0512129380053907</c:v>
                </c:pt>
                <c:pt idx="2269">
                  <c:v>1.116991643454039</c:v>
                </c:pt>
                <c:pt idx="2270">
                  <c:v>1.1878612716763006</c:v>
                </c:pt>
                <c:pt idx="2271">
                  <c:v>1.2597014925373133</c:v>
                </c:pt>
                <c:pt idx="2272">
                  <c:v>1.3271604938271604</c:v>
                </c:pt>
                <c:pt idx="2273">
                  <c:v>1.3980891719745223</c:v>
                </c:pt>
                <c:pt idx="2274">
                  <c:v>1.478688524590164</c:v>
                </c:pt>
                <c:pt idx="2275">
                  <c:v>1.5369127516778522</c:v>
                </c:pt>
                <c:pt idx="2276">
                  <c:v>1.5986394557823129</c:v>
                </c:pt>
                <c:pt idx="2277">
                  <c:v>1.6460481099656357</c:v>
                </c:pt>
                <c:pt idx="2278">
                  <c:v>1.6944444444444444</c:v>
                </c:pt>
                <c:pt idx="2279">
                  <c:v>1.735191637630662</c:v>
                </c:pt>
                <c:pt idx="2280">
                  <c:v>1.7604166666666667</c:v>
                </c:pt>
                <c:pt idx="2281">
                  <c:v>1.7827586206896551</c:v>
                </c:pt>
                <c:pt idx="2282">
                  <c:v>1.795221843003413</c:v>
                </c:pt>
                <c:pt idx="2283">
                  <c:v>1.8141891891891893</c:v>
                </c:pt>
                <c:pt idx="2284">
                  <c:v>1.801980198019802</c:v>
                </c:pt>
                <c:pt idx="2285">
                  <c:v>1.7909967845659165</c:v>
                </c:pt>
                <c:pt idx="2286">
                  <c:v>1.7749999999999999</c:v>
                </c:pt>
                <c:pt idx="2287">
                  <c:v>1.7387387387387387</c:v>
                </c:pt>
                <c:pt idx="2288">
                  <c:v>1.7072463768115942</c:v>
                </c:pt>
                <c:pt idx="2289">
                  <c:v>1.680672268907563</c:v>
                </c:pt>
                <c:pt idx="2290">
                  <c:v>1.6442048517520216</c:v>
                </c:pt>
                <c:pt idx="2291">
                  <c:v>1.6204188481675392</c:v>
                </c:pt>
                <c:pt idx="2292">
                  <c:v>1.5909090909090908</c:v>
                </c:pt>
                <c:pt idx="2293">
                  <c:v>1.5623471882640587</c:v>
                </c:pt>
                <c:pt idx="2294">
                  <c:v>1.5355450236966826</c:v>
                </c:pt>
                <c:pt idx="2295">
                  <c:v>1.5</c:v>
                </c:pt>
                <c:pt idx="2296">
                  <c:v>1.4787472035794182</c:v>
                </c:pt>
                <c:pt idx="2297">
                  <c:v>1.4541484716157205</c:v>
                </c:pt>
                <c:pt idx="2298">
                  <c:v>1.4316239316239316</c:v>
                </c:pt>
                <c:pt idx="2299">
                  <c:v>1.4</c:v>
                </c:pt>
                <c:pt idx="2300">
                  <c:v>1.3699186991869918</c:v>
                </c:pt>
                <c:pt idx="2301">
                  <c:v>1.3426294820717131</c:v>
                </c:pt>
                <c:pt idx="2302">
                  <c:v>1.3125</c:v>
                </c:pt>
                <c:pt idx="2303">
                  <c:v>1.2835249042145593</c:v>
                </c:pt>
                <c:pt idx="2304">
                  <c:v>1.2514071294559099</c:v>
                </c:pt>
                <c:pt idx="2305">
                  <c:v>1.2195571955719557</c:v>
                </c:pt>
                <c:pt idx="2306">
                  <c:v>1.1862567811934901</c:v>
                </c:pt>
                <c:pt idx="2307">
                  <c:v>1.1507092198581561</c:v>
                </c:pt>
                <c:pt idx="2308">
                  <c:v>1.1147826086956523</c:v>
                </c:pt>
                <c:pt idx="2309">
                  <c:v>1.0783645655877343</c:v>
                </c:pt>
                <c:pt idx="2310">
                  <c:v>1.0417362270450752</c:v>
                </c:pt>
                <c:pt idx="2311">
                  <c:v>1.0049099836333879</c:v>
                </c:pt>
                <c:pt idx="2312">
                  <c:v>0.97580645161290325</c:v>
                </c:pt>
                <c:pt idx="2313">
                  <c:v>0.94303797468354433</c:v>
                </c:pt>
                <c:pt idx="2314">
                  <c:v>0.91277258566978192</c:v>
                </c:pt>
                <c:pt idx="2315">
                  <c:v>0.8820826952526799</c:v>
                </c:pt>
                <c:pt idx="2316">
                  <c:v>0.85218702865761686</c:v>
                </c:pt>
                <c:pt idx="2317">
                  <c:v>0.82835820895522383</c:v>
                </c:pt>
                <c:pt idx="2318">
                  <c:v>0.80441176470588238</c:v>
                </c:pt>
                <c:pt idx="2319">
                  <c:v>0.78540145985401455</c:v>
                </c:pt>
                <c:pt idx="2320">
                  <c:v>0.76666666666666672</c:v>
                </c:pt>
                <c:pt idx="2321">
                  <c:v>0.75036075036075034</c:v>
                </c:pt>
                <c:pt idx="2322">
                  <c:v>0.7385057471264368</c:v>
                </c:pt>
                <c:pt idx="2323">
                  <c:v>0.72166427546628409</c:v>
                </c:pt>
                <c:pt idx="2324">
                  <c:v>0.7093525179856115</c:v>
                </c:pt>
                <c:pt idx="2325">
                  <c:v>0.69596541786743515</c:v>
                </c:pt>
                <c:pt idx="2326">
                  <c:v>0.68786127167630062</c:v>
                </c:pt>
                <c:pt idx="2327">
                  <c:v>0.67779390420899854</c:v>
                </c:pt>
                <c:pt idx="2328">
                  <c:v>0.67302052785923749</c:v>
                </c:pt>
                <c:pt idx="2329">
                  <c:v>0.66568047337278102</c:v>
                </c:pt>
                <c:pt idx="2330">
                  <c:v>0.65769805680119586</c:v>
                </c:pt>
                <c:pt idx="2331">
                  <c:v>0.64954682779456197</c:v>
                </c:pt>
                <c:pt idx="2332">
                  <c:v>0.64220183486238536</c:v>
                </c:pt>
                <c:pt idx="2333">
                  <c:v>0.63819875776397517</c:v>
                </c:pt>
                <c:pt idx="2334">
                  <c:v>0.63249211356466872</c:v>
                </c:pt>
                <c:pt idx="2335">
                  <c:v>0.62779552715654952</c:v>
                </c:pt>
                <c:pt idx="2336">
                  <c:v>0.62337662337662336</c:v>
                </c:pt>
                <c:pt idx="2337">
                  <c:v>0.61779242174629323</c:v>
                </c:pt>
                <c:pt idx="2338">
                  <c:v>0.61371237458193983</c:v>
                </c:pt>
                <c:pt idx="2339">
                  <c:v>0.60780984719864173</c:v>
                </c:pt>
                <c:pt idx="2340">
                  <c:v>0.60726643598615915</c:v>
                </c:pt>
                <c:pt idx="2341">
                  <c:v>0.60808435852372589</c:v>
                </c:pt>
                <c:pt idx="2342">
                  <c:v>0.6071428571428571</c:v>
                </c:pt>
                <c:pt idx="2343">
                  <c:v>0.60869565217391308</c:v>
                </c:pt>
                <c:pt idx="2344">
                  <c:v>0.60733944954128438</c:v>
                </c:pt>
                <c:pt idx="2345">
                  <c:v>0.61380597014925375</c:v>
                </c:pt>
                <c:pt idx="2346">
                  <c:v>0.61931818181818177</c:v>
                </c:pt>
                <c:pt idx="2347">
                  <c:v>0.62692307692307692</c:v>
                </c:pt>
                <c:pt idx="2348">
                  <c:v>0.63600782778864973</c:v>
                </c:pt>
                <c:pt idx="2349">
                  <c:v>0.64426877470355737</c:v>
                </c:pt>
                <c:pt idx="2350">
                  <c:v>0.65461847389558236</c:v>
                </c:pt>
                <c:pt idx="2351">
                  <c:v>0.67142857142857137</c:v>
                </c:pt>
                <c:pt idx="2352">
                  <c:v>0.68879668049792531</c:v>
                </c:pt>
                <c:pt idx="2353">
                  <c:v>0.70315789473684209</c:v>
                </c:pt>
                <c:pt idx="2354">
                  <c:v>0.72649572649572647</c:v>
                </c:pt>
                <c:pt idx="2355">
                  <c:v>0.74509803921568629</c:v>
                </c:pt>
                <c:pt idx="2356">
                  <c:v>0.76718403547671843</c:v>
                </c:pt>
                <c:pt idx="2357">
                  <c:v>0.78876404494382024</c:v>
                </c:pt>
                <c:pt idx="2358">
                  <c:v>0.81880733944954132</c:v>
                </c:pt>
                <c:pt idx="2359">
                  <c:v>0.84615384615384615</c:v>
                </c:pt>
                <c:pt idx="2360">
                  <c:v>0.87380952380952381</c:v>
                </c:pt>
                <c:pt idx="2361">
                  <c:v>0.90096618357487923</c:v>
                </c:pt>
                <c:pt idx="2362">
                  <c:v>0.93611793611793614</c:v>
                </c:pt>
                <c:pt idx="2363">
                  <c:v>0.94736842105263153</c:v>
                </c:pt>
                <c:pt idx="2364">
                  <c:v>1</c:v>
                </c:pt>
                <c:pt idx="2365">
                  <c:v>1.0390625</c:v>
                </c:pt>
                <c:pt idx="2366">
                  <c:v>1.0714285714285714</c:v>
                </c:pt>
                <c:pt idx="2367">
                  <c:v>1.1048387096774193</c:v>
                </c:pt>
                <c:pt idx="2368">
                  <c:v>1.1338797814207651</c:v>
                </c:pt>
                <c:pt idx="2369">
                  <c:v>1.1782729805013927</c:v>
                </c:pt>
                <c:pt idx="2370">
                  <c:v>1.2090395480225988</c:v>
                </c:pt>
                <c:pt idx="2371">
                  <c:v>1.2464183381088825</c:v>
                </c:pt>
                <c:pt idx="2372">
                  <c:v>1.2740524781341107</c:v>
                </c:pt>
                <c:pt idx="2373">
                  <c:v>1.3088235294117647</c:v>
                </c:pt>
                <c:pt idx="2374">
                  <c:v>1.3402985074626865</c:v>
                </c:pt>
                <c:pt idx="2375">
                  <c:v>1.3746223564954683</c:v>
                </c:pt>
                <c:pt idx="2376">
                  <c:v>1.4085365853658536</c:v>
                </c:pt>
                <c:pt idx="2377">
                  <c:v>1.4351851851851851</c:v>
                </c:pt>
                <c:pt idx="2378">
                  <c:v>1.4506172839506173</c:v>
                </c:pt>
                <c:pt idx="2379">
                  <c:v>1.4827586206896552</c:v>
                </c:pt>
                <c:pt idx="2380">
                  <c:v>1.5126582278481013</c:v>
                </c:pt>
                <c:pt idx="2381">
                  <c:v>1.5284810126582278</c:v>
                </c:pt>
                <c:pt idx="2382">
                  <c:v>1.5460317460317461</c:v>
                </c:pt>
                <c:pt idx="2383">
                  <c:v>1.5718849840255591</c:v>
                </c:pt>
                <c:pt idx="2384">
                  <c:v>1.5828025477707006</c:v>
                </c:pt>
                <c:pt idx="2385">
                  <c:v>1.5974440894568691</c:v>
                </c:pt>
                <c:pt idx="2386">
                  <c:v>1.6153846153846154</c:v>
                </c:pt>
                <c:pt idx="2387">
                  <c:v>1.6198083067092652</c:v>
                </c:pt>
                <c:pt idx="2388">
                  <c:v>1.641025641025641</c:v>
                </c:pt>
                <c:pt idx="2389">
                  <c:v>1.6549520766773163</c:v>
                </c:pt>
                <c:pt idx="2390">
                  <c:v>1.6476190476190475</c:v>
                </c:pt>
                <c:pt idx="2391">
                  <c:v>1.6582278481012658</c:v>
                </c:pt>
                <c:pt idx="2392">
                  <c:v>1.6509433962264151</c:v>
                </c:pt>
                <c:pt idx="2393">
                  <c:v>1.6625000000000001</c:v>
                </c:pt>
                <c:pt idx="2394">
                  <c:v>1.6697819314641744</c:v>
                </c:pt>
                <c:pt idx="2395">
                  <c:v>1.6811145510835914</c:v>
                </c:pt>
                <c:pt idx="2396">
                  <c:v>1.6636085626911314</c:v>
                </c:pt>
                <c:pt idx="2397">
                  <c:v>1.6676829268292683</c:v>
                </c:pt>
                <c:pt idx="2398">
                  <c:v>1.6676737160120847</c:v>
                </c:pt>
                <c:pt idx="2399">
                  <c:v>1.6616766467065869</c:v>
                </c:pt>
                <c:pt idx="2400">
                  <c:v>1.6607142857142858</c:v>
                </c:pt>
                <c:pt idx="2401">
                  <c:v>1.665680473372781</c:v>
                </c:pt>
                <c:pt idx="2402">
                  <c:v>1.6472303206997085</c:v>
                </c:pt>
                <c:pt idx="2403">
                  <c:v>1.6492753623188405</c:v>
                </c:pt>
                <c:pt idx="2404">
                  <c:v>1.6379310344827587</c:v>
                </c:pt>
                <c:pt idx="2405">
                  <c:v>1.6457142857142857</c:v>
                </c:pt>
                <c:pt idx="2406">
                  <c:v>1.6384180790960452</c:v>
                </c:pt>
                <c:pt idx="2407">
                  <c:v>1.6284916201117319</c:v>
                </c:pt>
                <c:pt idx="2408">
                  <c:v>1.6232686980609419</c:v>
                </c:pt>
                <c:pt idx="2409">
                  <c:v>1.6208791208791209</c:v>
                </c:pt>
                <c:pt idx="2410">
                  <c:v>1.6403269754768393</c:v>
                </c:pt>
                <c:pt idx="2411">
                  <c:v>1.6091644204851752</c:v>
                </c:pt>
                <c:pt idx="2412">
                  <c:v>1.6042780748663101</c:v>
                </c:pt>
                <c:pt idx="2413">
                  <c:v>1.5952380952380953</c:v>
                </c:pt>
                <c:pt idx="2414">
                  <c:v>1.5916230366492146</c:v>
                </c:pt>
                <c:pt idx="2415">
                  <c:v>1.587012987012987</c:v>
                </c:pt>
                <c:pt idx="2416">
                  <c:v>1.5784061696658098</c:v>
                </c:pt>
                <c:pt idx="2417">
                  <c:v>1.5699745547073791</c:v>
                </c:pt>
                <c:pt idx="2418">
                  <c:v>1.5656565656565657</c:v>
                </c:pt>
                <c:pt idx="2419">
                  <c:v>1.5614035087719298</c:v>
                </c:pt>
                <c:pt idx="2420">
                  <c:v>1.5674999999999999</c:v>
                </c:pt>
                <c:pt idx="2421">
                  <c:v>1.5454545454545454</c:v>
                </c:pt>
                <c:pt idx="2422">
                  <c:v>1.5439024390243903</c:v>
                </c:pt>
                <c:pt idx="2423">
                  <c:v>1.536231884057971</c:v>
                </c:pt>
                <c:pt idx="2424">
                  <c:v>1.5299760191846523</c:v>
                </c:pt>
                <c:pt idx="2425">
                  <c:v>1.5225653206650831</c:v>
                </c:pt>
                <c:pt idx="2426">
                  <c:v>1.5248226950354611</c:v>
                </c:pt>
                <c:pt idx="2427">
                  <c:v>1.5116822429906542</c:v>
                </c:pt>
                <c:pt idx="2428">
                  <c:v>1.4988399071925753</c:v>
                </c:pt>
                <c:pt idx="2429">
                  <c:v>1.5080831408775981</c:v>
                </c:pt>
                <c:pt idx="2430">
                  <c:v>1.4920273348519362</c:v>
                </c:pt>
                <c:pt idx="2431">
                  <c:v>1.4909502262443439</c:v>
                </c:pt>
                <c:pt idx="2432">
                  <c:v>1.4743875278396437</c:v>
                </c:pt>
                <c:pt idx="2433">
                  <c:v>1.4755555555555555</c:v>
                </c:pt>
                <c:pt idx="2434">
                  <c:v>1.4701986754966887</c:v>
                </c:pt>
                <c:pt idx="2435">
                  <c:v>1.4585152838427948</c:v>
                </c:pt>
                <c:pt idx="2436">
                  <c:v>1.4565217391304348</c:v>
                </c:pt>
                <c:pt idx="2437">
                  <c:v>1.4473118279569892</c:v>
                </c:pt>
                <c:pt idx="2438">
                  <c:v>1.4413646055437099</c:v>
                </c:pt>
                <c:pt idx="2439">
                  <c:v>1.4322033898305084</c:v>
                </c:pt>
                <c:pt idx="2440">
                  <c:v>1.4243697478991597</c:v>
                </c:pt>
                <c:pt idx="2441">
                  <c:v>1.41875</c:v>
                </c:pt>
                <c:pt idx="2442">
                  <c:v>1.4099378881987579</c:v>
                </c:pt>
                <c:pt idx="2443">
                  <c:v>1.3995901639344261</c:v>
                </c:pt>
                <c:pt idx="2444">
                  <c:v>1.3739837398373984</c:v>
                </c:pt>
                <c:pt idx="2445">
                  <c:v>1.3878787878787879</c:v>
                </c:pt>
                <c:pt idx="2446">
                  <c:v>1.3652694610778444</c:v>
                </c:pt>
                <c:pt idx="2447">
                  <c:v>1.3577075098814229</c:v>
                </c:pt>
                <c:pt idx="2448">
                  <c:v>1.3523622047244095</c:v>
                </c:pt>
                <c:pt idx="2449">
                  <c:v>1.3391812865497077</c:v>
                </c:pt>
                <c:pt idx="2450">
                  <c:v>1.3223938223938223</c:v>
                </c:pt>
                <c:pt idx="2451">
                  <c:v>1.3122605363984674</c:v>
                </c:pt>
                <c:pt idx="2452">
                  <c:v>1.3022813688212929</c:v>
                </c:pt>
                <c:pt idx="2453">
                  <c:v>1.290566037735849</c:v>
                </c:pt>
                <c:pt idx="2454">
                  <c:v>1.2766355140186916</c:v>
                </c:pt>
                <c:pt idx="2455">
                  <c:v>1.2690166975881261</c:v>
                </c:pt>
                <c:pt idx="2456">
                  <c:v>1.2495412844036697</c:v>
                </c:pt>
                <c:pt idx="2457">
                  <c:v>1.2367941712204007</c:v>
                </c:pt>
                <c:pt idx="2458">
                  <c:v>1.2220216606498195</c:v>
                </c:pt>
                <c:pt idx="2459">
                  <c:v>1.2075134168157424</c:v>
                </c:pt>
                <c:pt idx="2460">
                  <c:v>1.1932624113475176</c:v>
                </c:pt>
                <c:pt idx="2461">
                  <c:v>1.1775043936731107</c:v>
                </c:pt>
                <c:pt idx="2462">
                  <c:v>1.1518324607329844</c:v>
                </c:pt>
                <c:pt idx="2463">
                  <c:v>1.1485319516407599</c:v>
                </c:pt>
                <c:pt idx="2464">
                  <c:v>1.1355060034305318</c:v>
                </c:pt>
                <c:pt idx="2465">
                  <c:v>1.120748299319728</c:v>
                </c:pt>
                <c:pt idx="2466">
                  <c:v>1.1062394603709949</c:v>
                </c:pt>
                <c:pt idx="2467">
                  <c:v>1.0919732441471572</c:v>
                </c:pt>
                <c:pt idx="2468">
                  <c:v>1.0779436152570481</c:v>
                </c:pt>
                <c:pt idx="2469">
                  <c:v>1.0574712643678161</c:v>
                </c:pt>
                <c:pt idx="2470">
                  <c:v>1.0473083197389885</c:v>
                </c:pt>
                <c:pt idx="2471">
                  <c:v>1.0324149108589951</c:v>
                </c:pt>
                <c:pt idx="2472">
                  <c:v>1.0176565008025682</c:v>
                </c:pt>
                <c:pt idx="2473">
                  <c:v>1.0063795853269537</c:v>
                </c:pt>
                <c:pt idx="2474">
                  <c:v>0.99367088607594933</c:v>
                </c:pt>
                <c:pt idx="2475">
                  <c:v>0.97802197802197799</c:v>
                </c:pt>
                <c:pt idx="2476">
                  <c:v>0.96578538102643852</c:v>
                </c:pt>
                <c:pt idx="2477">
                  <c:v>0.95061728395061729</c:v>
                </c:pt>
                <c:pt idx="2478">
                  <c:v>0.93865030674846628</c:v>
                </c:pt>
                <c:pt idx="2479">
                  <c:v>0.9269406392694064</c:v>
                </c:pt>
                <c:pt idx="2480">
                  <c:v>0.9154078549848943</c:v>
                </c:pt>
                <c:pt idx="2481">
                  <c:v>0.90375939849624065</c:v>
                </c:pt>
                <c:pt idx="2482">
                  <c:v>0.88971684053651268</c:v>
                </c:pt>
                <c:pt idx="2483">
                  <c:v>0.88130563798219586</c:v>
                </c:pt>
                <c:pt idx="2484">
                  <c:v>0.87020648967551617</c:v>
                </c:pt>
                <c:pt idx="2485">
                  <c:v>0.85797950219619323</c:v>
                </c:pt>
                <c:pt idx="2486">
                  <c:v>0.85007278020378452</c:v>
                </c:pt>
                <c:pt idx="2487">
                  <c:v>0.83936324167872645</c:v>
                </c:pt>
                <c:pt idx="2488">
                  <c:v>0.83141210374639773</c:v>
                </c:pt>
                <c:pt idx="2489">
                  <c:v>0.8209169054441261</c:v>
                </c:pt>
                <c:pt idx="2490">
                  <c:v>0.81054131054131051</c:v>
                </c:pt>
                <c:pt idx="2491">
                  <c:v>0.80255681818181823</c:v>
                </c:pt>
                <c:pt idx="2492">
                  <c:v>0.79378531073446323</c:v>
                </c:pt>
                <c:pt idx="2493">
                  <c:v>0.78621659634317864</c:v>
                </c:pt>
                <c:pt idx="2494">
                  <c:v>0.77731092436974791</c:v>
                </c:pt>
                <c:pt idx="2495">
                  <c:v>0.76847977684797764</c:v>
                </c:pt>
                <c:pt idx="2496">
                  <c:v>0.76216968011126562</c:v>
                </c:pt>
                <c:pt idx="2497">
                  <c:v>0.75346260387811637</c:v>
                </c:pt>
                <c:pt idx="2498">
                  <c:v>0.7458563535911602</c:v>
                </c:pt>
                <c:pt idx="2499">
                  <c:v>0.74344827586206896</c:v>
                </c:pt>
                <c:pt idx="2500">
                  <c:v>0.73351648351648346</c:v>
                </c:pt>
                <c:pt idx="2501">
                  <c:v>0.72465753424657531</c:v>
                </c:pt>
                <c:pt idx="2502">
                  <c:v>0.719562243502052</c:v>
                </c:pt>
                <c:pt idx="2503">
                  <c:v>0.71448087431693985</c:v>
                </c:pt>
                <c:pt idx="2504">
                  <c:v>0.7080491132332879</c:v>
                </c:pt>
                <c:pt idx="2505">
                  <c:v>0.70259208731241474</c:v>
                </c:pt>
                <c:pt idx="2506">
                  <c:v>0.69618528610354224</c:v>
                </c:pt>
                <c:pt idx="2507">
                  <c:v>0.69209809264305178</c:v>
                </c:pt>
                <c:pt idx="2508">
                  <c:v>0.68571428571428572</c:v>
                </c:pt>
                <c:pt idx="2509">
                  <c:v>0.67891156462585034</c:v>
                </c:pt>
                <c:pt idx="2510">
                  <c:v>0.67619047619047623</c:v>
                </c:pt>
                <c:pt idx="2511">
                  <c:v>0.66938775510204085</c:v>
                </c:pt>
                <c:pt idx="2512">
                  <c:v>0.66575716234652116</c:v>
                </c:pt>
                <c:pt idx="2513">
                  <c:v>0.66256830601092898</c:v>
                </c:pt>
                <c:pt idx="2514">
                  <c:v>0.65753424657534243</c:v>
                </c:pt>
                <c:pt idx="2515">
                  <c:v>0.65384615384615385</c:v>
                </c:pt>
                <c:pt idx="2516">
                  <c:v>0.65103448275862064</c:v>
                </c:pt>
                <c:pt idx="2517">
                  <c:v>0.64730290456431538</c:v>
                </c:pt>
                <c:pt idx="2518">
                  <c:v>0.63711911357340723</c:v>
                </c:pt>
                <c:pt idx="2519">
                  <c:v>0.63649025069637888</c:v>
                </c:pt>
                <c:pt idx="2520">
                  <c:v>0.63356643356643361</c:v>
                </c:pt>
                <c:pt idx="2521">
                  <c:v>0.63098591549295779</c:v>
                </c:pt>
                <c:pt idx="2522">
                  <c:v>0.62606232294617559</c:v>
                </c:pt>
                <c:pt idx="2523">
                  <c:v>0.62250712250712248</c:v>
                </c:pt>
                <c:pt idx="2524">
                  <c:v>0.62068965517241381</c:v>
                </c:pt>
                <c:pt idx="2525">
                  <c:v>0.61560693641618502</c:v>
                </c:pt>
                <c:pt idx="2526">
                  <c:v>0.61370262390670549</c:v>
                </c:pt>
                <c:pt idx="2527">
                  <c:v>0.60735294117647054</c:v>
                </c:pt>
                <c:pt idx="2528">
                  <c:v>0.60444444444444445</c:v>
                </c:pt>
                <c:pt idx="2529">
                  <c:v>0.60119940029985008</c:v>
                </c:pt>
                <c:pt idx="2530">
                  <c:v>0.59667673716012082</c:v>
                </c:pt>
                <c:pt idx="2531">
                  <c:v>0.59236641221374042</c:v>
                </c:pt>
                <c:pt idx="2532">
                  <c:v>0.58950617283950613</c:v>
                </c:pt>
                <c:pt idx="2533">
                  <c:v>0.58750000000000002</c:v>
                </c:pt>
                <c:pt idx="2534">
                  <c:v>0.58227848101265822</c:v>
                </c:pt>
                <c:pt idx="2535">
                  <c:v>0.58079999999999998</c:v>
                </c:pt>
                <c:pt idx="2536">
                  <c:v>0.57605177993527512</c:v>
                </c:pt>
                <c:pt idx="2537">
                  <c:v>0.56955810147299513</c:v>
                </c:pt>
                <c:pt idx="2538">
                  <c:v>0.56882255389718073</c:v>
                </c:pt>
                <c:pt idx="2539">
                  <c:v>0.56375838926174493</c:v>
                </c:pt>
                <c:pt idx="2540">
                  <c:v>0.56122448979591832</c:v>
                </c:pt>
                <c:pt idx="2541">
                  <c:v>0.55938037865748713</c:v>
                </c:pt>
                <c:pt idx="2542">
                  <c:v>0.55497382198952883</c:v>
                </c:pt>
                <c:pt idx="2543">
                  <c:v>0.55653710247349819</c:v>
                </c:pt>
                <c:pt idx="2544">
                  <c:v>0.554561717352415</c:v>
                </c:pt>
                <c:pt idx="2545">
                  <c:v>0.5561594202898551</c:v>
                </c:pt>
                <c:pt idx="2546">
                  <c:v>0.55779816513761471</c:v>
                </c:pt>
                <c:pt idx="2547">
                  <c:v>0.55947955390334569</c:v>
                </c:pt>
                <c:pt idx="2548">
                  <c:v>0.56497175141242939</c:v>
                </c:pt>
                <c:pt idx="2549">
                  <c:v>0.56870229007633588</c:v>
                </c:pt>
                <c:pt idx="2550">
                  <c:v>0.57446808510638303</c:v>
                </c:pt>
                <c:pt idx="2551">
                  <c:v>0.58235294117647063</c:v>
                </c:pt>
                <c:pt idx="2552">
                  <c:v>0.5892857142857143</c:v>
                </c:pt>
                <c:pt idx="2553">
                  <c:v>0.59839357429718876</c:v>
                </c:pt>
                <c:pt idx="2554">
                  <c:v>0.60816326530612241</c:v>
                </c:pt>
                <c:pt idx="2555">
                  <c:v>0.6198347107438017</c:v>
                </c:pt>
                <c:pt idx="2556">
                  <c:v>0.64</c:v>
                </c:pt>
                <c:pt idx="2557">
                  <c:v>0.65384615384615385</c:v>
                </c:pt>
                <c:pt idx="2558">
                  <c:v>0.67245119305856837</c:v>
                </c:pt>
                <c:pt idx="2559">
                  <c:v>0.69383259911894268</c:v>
                </c:pt>
                <c:pt idx="2560">
                  <c:v>0.7120535714285714</c:v>
                </c:pt>
                <c:pt idx="2561">
                  <c:v>0.74090909090909096</c:v>
                </c:pt>
                <c:pt idx="2562">
                  <c:v>0.76620370370370372</c:v>
                </c:pt>
                <c:pt idx="2563">
                  <c:v>0.79481132075471694</c:v>
                </c:pt>
                <c:pt idx="2564">
                  <c:v>0.82932692307692313</c:v>
                </c:pt>
                <c:pt idx="2565">
                  <c:v>0.86274509803921573</c:v>
                </c:pt>
                <c:pt idx="2566">
                  <c:v>0.9</c:v>
                </c:pt>
                <c:pt idx="2567">
                  <c:v>0.9285714285714286</c:v>
                </c:pt>
                <c:pt idx="2568">
                  <c:v>0.96883116883116882</c:v>
                </c:pt>
                <c:pt idx="2569">
                  <c:v>1.0106382978723405</c:v>
                </c:pt>
                <c:pt idx="2570">
                  <c:v>1.0487804878048781</c:v>
                </c:pt>
                <c:pt idx="2571">
                  <c:v>1.0911602209944751</c:v>
                </c:pt>
                <c:pt idx="2572">
                  <c:v>1.1384180790960452</c:v>
                </c:pt>
                <c:pt idx="2573">
                  <c:v>1.1844380403458212</c:v>
                </c:pt>
                <c:pt idx="2574">
                  <c:v>1.2258064516129032</c:v>
                </c:pt>
                <c:pt idx="2575">
                  <c:v>1.2716417910447761</c:v>
                </c:pt>
                <c:pt idx="2576">
                  <c:v>1.3161094224924013</c:v>
                </c:pt>
                <c:pt idx="2577">
                  <c:v>1.3518518518518519</c:v>
                </c:pt>
                <c:pt idx="2578">
                  <c:v>1.3981191222570533</c:v>
                </c:pt>
                <c:pt idx="2579">
                  <c:v>1.4380952380952381</c:v>
                </c:pt>
                <c:pt idx="2580">
                  <c:v>1.4790996784565917</c:v>
                </c:pt>
                <c:pt idx="2581">
                  <c:v>1.5162337662337662</c:v>
                </c:pt>
                <c:pt idx="2582">
                  <c:v>1.5508196721311476</c:v>
                </c:pt>
                <c:pt idx="2583">
                  <c:v>1.575657894736842</c:v>
                </c:pt>
                <c:pt idx="2584">
                  <c:v>1.5953947368421053</c:v>
                </c:pt>
                <c:pt idx="2585">
                  <c:v>1.6291390728476822</c:v>
                </c:pt>
                <c:pt idx="2586">
                  <c:v>1.6490066225165563</c:v>
                </c:pt>
                <c:pt idx="2587">
                  <c:v>1.6611842105263157</c:v>
                </c:pt>
                <c:pt idx="2588">
                  <c:v>1.680921052631579</c:v>
                </c:pt>
                <c:pt idx="2589">
                  <c:v>1.6895424836601307</c:v>
                </c:pt>
                <c:pt idx="2590">
                  <c:v>1.6838709677419355</c:v>
                </c:pt>
                <c:pt idx="2591">
                  <c:v>1.6730769230769231</c:v>
                </c:pt>
                <c:pt idx="2592">
                  <c:v>1.6855345911949686</c:v>
                </c:pt>
                <c:pt idx="2593">
                  <c:v>1.6968749999999999</c:v>
                </c:pt>
                <c:pt idx="2594">
                  <c:v>1.6840490797546013</c:v>
                </c:pt>
                <c:pt idx="2595">
                  <c:v>1.6987951807228916</c:v>
                </c:pt>
                <c:pt idx="2596">
                  <c:v>1.6578171091445428</c:v>
                </c:pt>
                <c:pt idx="2597">
                  <c:v>1.6637426900584795</c:v>
                </c:pt>
                <c:pt idx="2598">
                  <c:v>1.6428571428571428</c:v>
                </c:pt>
                <c:pt idx="2599">
                  <c:v>1.6256983240223464</c:v>
                </c:pt>
                <c:pt idx="2600">
                  <c:v>1.6153846153846154</c:v>
                </c:pt>
                <c:pt idx="2601">
                  <c:v>1.6010781671159029</c:v>
                </c:pt>
                <c:pt idx="2602">
                  <c:v>1.5941644562334218</c:v>
                </c:pt>
                <c:pt idx="2603">
                  <c:v>1.5699481865284974</c:v>
                </c:pt>
                <c:pt idx="2604">
                  <c:v>1.5558375634517767</c:v>
                </c:pt>
                <c:pt idx="2605">
                  <c:v>1.55</c:v>
                </c:pt>
                <c:pt idx="2606">
                  <c:v>1.5356265356265357</c:v>
                </c:pt>
                <c:pt idx="2607">
                  <c:v>1.5180722891566265</c:v>
                </c:pt>
                <c:pt idx="2608">
                  <c:v>1.5023696682464456</c:v>
                </c:pt>
                <c:pt idx="2609">
                  <c:v>1.4941724941724941</c:v>
                </c:pt>
                <c:pt idx="2610">
                  <c:v>1.4759725400457666</c:v>
                </c:pt>
                <c:pt idx="2611">
                  <c:v>1.4627539503386005</c:v>
                </c:pt>
                <c:pt idx="2612">
                  <c:v>1.4575892857142858</c:v>
                </c:pt>
                <c:pt idx="2613">
                  <c:v>1.4429824561403508</c:v>
                </c:pt>
                <c:pt idx="2614">
                  <c:v>1.4329004329004329</c:v>
                </c:pt>
                <c:pt idx="2615">
                  <c:v>1.4115138592750534</c:v>
                </c:pt>
                <c:pt idx="2616">
                  <c:v>1.4</c:v>
                </c:pt>
                <c:pt idx="2617">
                  <c:v>1.3838174273858921</c:v>
                </c:pt>
                <c:pt idx="2618">
                  <c:v>1.3737166324435319</c:v>
                </c:pt>
                <c:pt idx="2619">
                  <c:v>1.3427991886409736</c:v>
                </c:pt>
                <c:pt idx="2620">
                  <c:v>1.3501006036217305</c:v>
                </c:pt>
                <c:pt idx="2621">
                  <c:v>1.3267326732673268</c:v>
                </c:pt>
                <c:pt idx="2622">
                  <c:v>1.3111545988258317</c:v>
                </c:pt>
                <c:pt idx="2623">
                  <c:v>1.2895752895752897</c:v>
                </c:pt>
                <c:pt idx="2624">
                  <c:v>1.2772466539196941</c:v>
                </c:pt>
                <c:pt idx="2625">
                  <c:v>1.2570888468809074</c:v>
                </c:pt>
                <c:pt idx="2626">
                  <c:v>1.2392523364485981</c:v>
                </c:pt>
                <c:pt idx="2627">
                  <c:v>1.2277777777777779</c:v>
                </c:pt>
                <c:pt idx="2628">
                  <c:v>1.2069597069597069</c:v>
                </c:pt>
                <c:pt idx="2629">
                  <c:v>1.1884057971014492</c:v>
                </c:pt>
                <c:pt idx="2630">
                  <c:v>1.1681574239713775</c:v>
                </c:pt>
                <c:pt idx="2631">
                  <c:v>1.1507092198581561</c:v>
                </c:pt>
                <c:pt idx="2632">
                  <c:v>1.1353251318101933</c:v>
                </c:pt>
                <c:pt idx="2633">
                  <c:v>1.1149825783972125</c:v>
                </c:pt>
                <c:pt idx="2634">
                  <c:v>1.0982758620689654</c:v>
                </c:pt>
                <c:pt idx="2635">
                  <c:v>1.0784982935153584</c:v>
                </c:pt>
                <c:pt idx="2636">
                  <c:v>1.0725126475548061</c:v>
                </c:pt>
                <c:pt idx="2637">
                  <c:v>1.040133779264214</c:v>
                </c:pt>
                <c:pt idx="2638">
                  <c:v>1.0231788079470199</c:v>
                </c:pt>
                <c:pt idx="2639">
                  <c:v>1.006568144499179</c:v>
                </c:pt>
                <c:pt idx="2640">
                  <c:v>0.99024390243902438</c:v>
                </c:pt>
                <c:pt idx="2641">
                  <c:v>0.975767366720517</c:v>
                </c:pt>
                <c:pt idx="2642">
                  <c:v>0.96153846153846156</c:v>
                </c:pt>
                <c:pt idx="2643">
                  <c:v>0.94285714285714284</c:v>
                </c:pt>
                <c:pt idx="2644">
                  <c:v>0.92755905511811021</c:v>
                </c:pt>
                <c:pt idx="2645">
                  <c:v>0.9140625</c:v>
                </c:pt>
                <c:pt idx="2646">
                  <c:v>0.89783281733746134</c:v>
                </c:pt>
                <c:pt idx="2647">
                  <c:v>0.88018433179723499</c:v>
                </c:pt>
                <c:pt idx="2648">
                  <c:v>0.87003058103975539</c:v>
                </c:pt>
                <c:pt idx="2649">
                  <c:v>0.85866261398176291</c:v>
                </c:pt>
                <c:pt idx="2650">
                  <c:v>0.84441087613293053</c:v>
                </c:pt>
                <c:pt idx="2651">
                  <c:v>0.83633633633633631</c:v>
                </c:pt>
                <c:pt idx="2652">
                  <c:v>0.82634730538922152</c:v>
                </c:pt>
                <c:pt idx="2653">
                  <c:v>0.81305637982195844</c:v>
                </c:pt>
                <c:pt idx="2654">
                  <c:v>0.80206794682422455</c:v>
                </c:pt>
                <c:pt idx="2655">
                  <c:v>0.79528718703976431</c:v>
                </c:pt>
                <c:pt idx="2656">
                  <c:v>0.78560939794419971</c:v>
                </c:pt>
                <c:pt idx="2657">
                  <c:v>0.7774524158125915</c:v>
                </c:pt>
                <c:pt idx="2658">
                  <c:v>0.76934306569343069</c:v>
                </c:pt>
                <c:pt idx="2659">
                  <c:v>0.76128093158660848</c:v>
                </c:pt>
                <c:pt idx="2660">
                  <c:v>0.75181422351233673</c:v>
                </c:pt>
                <c:pt idx="2661">
                  <c:v>0.7474600870827286</c:v>
                </c:pt>
                <c:pt idx="2662">
                  <c:v>0.74095513748191022</c:v>
                </c:pt>
                <c:pt idx="2663">
                  <c:v>0.73333333333333328</c:v>
                </c:pt>
                <c:pt idx="2664">
                  <c:v>0.72793053545586106</c:v>
                </c:pt>
                <c:pt idx="2665">
                  <c:v>0.72069464544138928</c:v>
                </c:pt>
                <c:pt idx="2666">
                  <c:v>0.71635311143270619</c:v>
                </c:pt>
                <c:pt idx="2667">
                  <c:v>0.71117561683599417</c:v>
                </c:pt>
                <c:pt idx="2668">
                  <c:v>0.70869565217391306</c:v>
                </c:pt>
                <c:pt idx="2669">
                  <c:v>0.70289855072463769</c:v>
                </c:pt>
                <c:pt idx="2670">
                  <c:v>0.69521044992743108</c:v>
                </c:pt>
                <c:pt idx="2671">
                  <c:v>0.69286754002911211</c:v>
                </c:pt>
                <c:pt idx="2672">
                  <c:v>0.68905109489051097</c:v>
                </c:pt>
                <c:pt idx="2673">
                  <c:v>0.68521229868228406</c:v>
                </c:pt>
                <c:pt idx="2674">
                  <c:v>0.68135095447870775</c:v>
                </c:pt>
                <c:pt idx="2675">
                  <c:v>0.67746686303387338</c:v>
                </c:pt>
                <c:pt idx="2676">
                  <c:v>0.67551622418879054</c:v>
                </c:pt>
                <c:pt idx="2677">
                  <c:v>0.67259259259259263</c:v>
                </c:pt>
                <c:pt idx="2678">
                  <c:v>0.66815476190476186</c:v>
                </c:pt>
                <c:pt idx="2679">
                  <c:v>0.66567164179104477</c:v>
                </c:pt>
                <c:pt idx="2680">
                  <c:v>0.66167664670658688</c:v>
                </c:pt>
                <c:pt idx="2681">
                  <c:v>0.6631419939577039</c:v>
                </c:pt>
                <c:pt idx="2682">
                  <c:v>0.65658093797276851</c:v>
                </c:pt>
                <c:pt idx="2683">
                  <c:v>0.65402124430955999</c:v>
                </c:pt>
                <c:pt idx="2684">
                  <c:v>0.65343511450381675</c:v>
                </c:pt>
                <c:pt idx="2685">
                  <c:v>0.65030674846625769</c:v>
                </c:pt>
                <c:pt idx="2686">
                  <c:v>0.64660493827160492</c:v>
                </c:pt>
                <c:pt idx="2687">
                  <c:v>0.64651162790697669</c:v>
                </c:pt>
                <c:pt idx="2688">
                  <c:v>0.64375000000000004</c:v>
                </c:pt>
                <c:pt idx="2689">
                  <c:v>0.63949843260188088</c:v>
                </c:pt>
                <c:pt idx="2690">
                  <c:v>0.64037854889589907</c:v>
                </c:pt>
                <c:pt idx="2691">
                  <c:v>0.63291139240506333</c:v>
                </c:pt>
                <c:pt idx="2692">
                  <c:v>0.63636363636363635</c:v>
                </c:pt>
                <c:pt idx="2693">
                  <c:v>0.63461538461538458</c:v>
                </c:pt>
                <c:pt idx="2694">
                  <c:v>0.6312399355877617</c:v>
                </c:pt>
                <c:pt idx="2695">
                  <c:v>0.63209076175040524</c:v>
                </c:pt>
                <c:pt idx="2696">
                  <c:v>0.62866449511400646</c:v>
                </c:pt>
                <c:pt idx="2697">
                  <c:v>0.6262295081967213</c:v>
                </c:pt>
                <c:pt idx="2698">
                  <c:v>0.63036303630363033</c:v>
                </c:pt>
                <c:pt idx="2699">
                  <c:v>0.6258278145695364</c:v>
                </c:pt>
                <c:pt idx="2700">
                  <c:v>0.62396006655574043</c:v>
                </c:pt>
                <c:pt idx="2701">
                  <c:v>0.62374581939799334</c:v>
                </c:pt>
                <c:pt idx="2702">
                  <c:v>0.61784511784511786</c:v>
                </c:pt>
                <c:pt idx="2703">
                  <c:v>0.61759729272419628</c:v>
                </c:pt>
                <c:pt idx="2704">
                  <c:v>0.61904761904761907</c:v>
                </c:pt>
                <c:pt idx="2705">
                  <c:v>0.61986301369863017</c:v>
                </c:pt>
                <c:pt idx="2706">
                  <c:v>0.61683848797250862</c:v>
                </c:pt>
                <c:pt idx="2707">
                  <c:v>0.61830742659758209</c:v>
                </c:pt>
                <c:pt idx="2708">
                  <c:v>0.61913043478260865</c:v>
                </c:pt>
                <c:pt idx="2709">
                  <c:v>0.61605584642233857</c:v>
                </c:pt>
                <c:pt idx="2710">
                  <c:v>0.61538461538461542</c:v>
                </c:pt>
                <c:pt idx="2711">
                  <c:v>0.61728395061728392</c:v>
                </c:pt>
                <c:pt idx="2712">
                  <c:v>0.61484098939929333</c:v>
                </c:pt>
                <c:pt idx="2713">
                  <c:v>0.61743772241992878</c:v>
                </c:pt>
                <c:pt idx="2714">
                  <c:v>0.6160714285714286</c:v>
                </c:pt>
                <c:pt idx="2715">
                  <c:v>0.61648745519713266</c:v>
                </c:pt>
                <c:pt idx="2716">
                  <c:v>0.6151079136690647</c:v>
                </c:pt>
                <c:pt idx="2717">
                  <c:v>0.61775362318840576</c:v>
                </c:pt>
                <c:pt idx="2718">
                  <c:v>0.61705989110707804</c:v>
                </c:pt>
                <c:pt idx="2719">
                  <c:v>0.61678832116788318</c:v>
                </c:pt>
                <c:pt idx="2720">
                  <c:v>0.61974405850091407</c:v>
                </c:pt>
                <c:pt idx="2721">
                  <c:v>0.62018348623853214</c:v>
                </c:pt>
                <c:pt idx="2722">
                  <c:v>0.61878453038674031</c:v>
                </c:pt>
                <c:pt idx="2723">
                  <c:v>0.62107208872458408</c:v>
                </c:pt>
                <c:pt idx="2724">
                  <c:v>0.62734082397003743</c:v>
                </c:pt>
                <c:pt idx="2725">
                  <c:v>0.62011173184357538</c:v>
                </c:pt>
                <c:pt idx="2726">
                  <c:v>0.62429906542056079</c:v>
                </c:pt>
                <c:pt idx="2727">
                  <c:v>0.62476547842401498</c:v>
                </c:pt>
                <c:pt idx="2728">
                  <c:v>0.6221804511278195</c:v>
                </c:pt>
                <c:pt idx="2729">
                  <c:v>0.62406015037593987</c:v>
                </c:pt>
                <c:pt idx="2730">
                  <c:v>0.62998102466793171</c:v>
                </c:pt>
                <c:pt idx="2731">
                  <c:v>0.62808349146110054</c:v>
                </c:pt>
                <c:pt idx="2732">
                  <c:v>0.63117870722433456</c:v>
                </c:pt>
                <c:pt idx="2733">
                  <c:v>0.62857142857142856</c:v>
                </c:pt>
                <c:pt idx="2734">
                  <c:v>0.63288718929254306</c:v>
                </c:pt>
                <c:pt idx="2735">
                  <c:v>0.63601532567049812</c:v>
                </c:pt>
                <c:pt idx="2736">
                  <c:v>0.63339731285988488</c:v>
                </c:pt>
                <c:pt idx="2737">
                  <c:v>0.63269230769230766</c:v>
                </c:pt>
                <c:pt idx="2738">
                  <c:v>0.63513513513513509</c:v>
                </c:pt>
                <c:pt idx="2739">
                  <c:v>0.63636363636363635</c:v>
                </c:pt>
                <c:pt idx="2740">
                  <c:v>0.63759689922480622</c:v>
                </c:pt>
                <c:pt idx="2741">
                  <c:v>0.63759689922480622</c:v>
                </c:pt>
                <c:pt idx="2742">
                  <c:v>0.63883495145631064</c:v>
                </c:pt>
                <c:pt idx="2743">
                  <c:v>0.63424124513618674</c:v>
                </c:pt>
                <c:pt idx="2744">
                  <c:v>0.642578125</c:v>
                </c:pt>
                <c:pt idx="2745">
                  <c:v>0.642578125</c:v>
                </c:pt>
                <c:pt idx="2746">
                  <c:v>0.642578125</c:v>
                </c:pt>
                <c:pt idx="2747">
                  <c:v>0.64636542239685657</c:v>
                </c:pt>
                <c:pt idx="2748">
                  <c:v>0.64833005893909623</c:v>
                </c:pt>
                <c:pt idx="2749">
                  <c:v>0.64370078740157477</c:v>
                </c:pt>
                <c:pt idx="2750">
                  <c:v>0.64694280078895461</c:v>
                </c:pt>
                <c:pt idx="2751">
                  <c:v>0.64891518737672582</c:v>
                </c:pt>
                <c:pt idx="2752">
                  <c:v>0.64752475247524754</c:v>
                </c:pt>
                <c:pt idx="2753">
                  <c:v>0.64950495049504953</c:v>
                </c:pt>
                <c:pt idx="2754">
                  <c:v>0.65079365079365081</c:v>
                </c:pt>
                <c:pt idx="2755">
                  <c:v>0.65079365079365081</c:v>
                </c:pt>
                <c:pt idx="2756">
                  <c:v>0.64940239043824699</c:v>
                </c:pt>
                <c:pt idx="2757">
                  <c:v>0.65469061876247503</c:v>
                </c:pt>
                <c:pt idx="2758">
                  <c:v>0.65668662674650702</c:v>
                </c:pt>
                <c:pt idx="2759">
                  <c:v>0.65731462925851702</c:v>
                </c:pt>
                <c:pt idx="2760">
                  <c:v>0.65800000000000003</c:v>
                </c:pt>
                <c:pt idx="2761">
                  <c:v>0.65731462925851702</c:v>
                </c:pt>
                <c:pt idx="2762">
                  <c:v>0.6606425702811245</c:v>
                </c:pt>
                <c:pt idx="2763">
                  <c:v>0.6619718309859155</c:v>
                </c:pt>
                <c:pt idx="2764">
                  <c:v>0.66129032258064513</c:v>
                </c:pt>
                <c:pt idx="2765">
                  <c:v>0.66532258064516125</c:v>
                </c:pt>
                <c:pt idx="2766">
                  <c:v>0.66666666666666663</c:v>
                </c:pt>
                <c:pt idx="2767">
                  <c:v>0.66937119675456391</c:v>
                </c:pt>
                <c:pt idx="2768">
                  <c:v>0.66937119675456391</c:v>
                </c:pt>
                <c:pt idx="2769">
                  <c:v>0.67073170731707321</c:v>
                </c:pt>
                <c:pt idx="2770">
                  <c:v>0.67073170731707321</c:v>
                </c:pt>
                <c:pt idx="2771">
                  <c:v>0.67682926829268297</c:v>
                </c:pt>
                <c:pt idx="2772">
                  <c:v>0.6551020408163265</c:v>
                </c:pt>
                <c:pt idx="2773">
                  <c:v>0.67484662576687116</c:v>
                </c:pt>
                <c:pt idx="2774">
                  <c:v>0.67484662576687116</c:v>
                </c:pt>
                <c:pt idx="2775">
                  <c:v>0.67827868852459017</c:v>
                </c:pt>
                <c:pt idx="2776">
                  <c:v>0.67967145790554417</c:v>
                </c:pt>
                <c:pt idx="2777">
                  <c:v>0.68106995884773658</c:v>
                </c:pt>
                <c:pt idx="2778">
                  <c:v>0.68106995884773658</c:v>
                </c:pt>
                <c:pt idx="2779">
                  <c:v>0.68388429752066116</c:v>
                </c:pt>
                <c:pt idx="2780">
                  <c:v>0.68530020703933747</c:v>
                </c:pt>
                <c:pt idx="2781">
                  <c:v>0.68530020703933747</c:v>
                </c:pt>
                <c:pt idx="2782">
                  <c:v>0.68814968814968813</c:v>
                </c:pt>
                <c:pt idx="2783">
                  <c:v>0.69022869022869027</c:v>
                </c:pt>
                <c:pt idx="2784">
                  <c:v>0.69166666666666665</c:v>
                </c:pt>
                <c:pt idx="2785">
                  <c:v>0.69519832985386221</c:v>
                </c:pt>
                <c:pt idx="2786">
                  <c:v>0.69811320754716977</c:v>
                </c:pt>
                <c:pt idx="2787">
                  <c:v>0.70168067226890751</c:v>
                </c:pt>
                <c:pt idx="2788">
                  <c:v>0.69894736842105265</c:v>
                </c:pt>
                <c:pt idx="2789">
                  <c:v>0.70464135021097052</c:v>
                </c:pt>
                <c:pt idx="2790">
                  <c:v>0.70824524312896409</c:v>
                </c:pt>
                <c:pt idx="2791">
                  <c:v>0.73036093418259018</c:v>
                </c:pt>
                <c:pt idx="2792">
                  <c:v>0.7133757961783439</c:v>
                </c:pt>
                <c:pt idx="2793">
                  <c:v>0.71855010660980811</c:v>
                </c:pt>
                <c:pt idx="2794">
                  <c:v>0.72008547008547008</c:v>
                </c:pt>
                <c:pt idx="2795">
                  <c:v>0.72376873661670238</c:v>
                </c:pt>
                <c:pt idx="2796">
                  <c:v>0.72746781115879833</c:v>
                </c:pt>
                <c:pt idx="2797">
                  <c:v>0.7306034482758621</c:v>
                </c:pt>
                <c:pt idx="2798">
                  <c:v>0.75388026607538805</c:v>
                </c:pt>
                <c:pt idx="2799">
                  <c:v>0.74620390455531449</c:v>
                </c:pt>
                <c:pt idx="2800">
                  <c:v>0.7429193899782135</c:v>
                </c:pt>
                <c:pt idx="2801">
                  <c:v>0.74672489082969429</c:v>
                </c:pt>
                <c:pt idx="2802">
                  <c:v>0.75</c:v>
                </c:pt>
                <c:pt idx="2803">
                  <c:v>0.75164835164835164</c:v>
                </c:pt>
                <c:pt idx="2804">
                  <c:v>0.76106194690265483</c:v>
                </c:pt>
                <c:pt idx="2805">
                  <c:v>0.76548672566371678</c:v>
                </c:pt>
                <c:pt idx="2806">
                  <c:v>0.77060133630289529</c:v>
                </c:pt>
                <c:pt idx="2807">
                  <c:v>0.77628635346756147</c:v>
                </c:pt>
                <c:pt idx="2808">
                  <c:v>0.78378378378378377</c:v>
                </c:pt>
                <c:pt idx="2809">
                  <c:v>0.78378378378378377</c:v>
                </c:pt>
                <c:pt idx="2810">
                  <c:v>0.79591836734693877</c:v>
                </c:pt>
                <c:pt idx="2811">
                  <c:v>0.80410022779043278</c:v>
                </c:pt>
                <c:pt idx="2812">
                  <c:v>0.80593607305936077</c:v>
                </c:pt>
                <c:pt idx="2813">
                  <c:v>0.81192660550458717</c:v>
                </c:pt>
                <c:pt idx="2814">
                  <c:v>0.82027649769585254</c:v>
                </c:pt>
                <c:pt idx="2815">
                  <c:v>0.82870370370370372</c:v>
                </c:pt>
                <c:pt idx="2816">
                  <c:v>0.8368298368298368</c:v>
                </c:pt>
                <c:pt idx="2817">
                  <c:v>0.84037558685446012</c:v>
                </c:pt>
                <c:pt idx="2818">
                  <c:v>0.85411764705882354</c:v>
                </c:pt>
                <c:pt idx="2819">
                  <c:v>0.84123222748815163</c:v>
                </c:pt>
                <c:pt idx="2820">
                  <c:v>0.87350835322195708</c:v>
                </c:pt>
                <c:pt idx="2821">
                  <c:v>0.88461538461538458</c:v>
                </c:pt>
                <c:pt idx="2822">
                  <c:v>0.89156626506024095</c:v>
                </c:pt>
                <c:pt idx="2823">
                  <c:v>0.90072639225181594</c:v>
                </c:pt>
                <c:pt idx="2824">
                  <c:v>0.90314769975786924</c:v>
                </c:pt>
                <c:pt idx="2825">
                  <c:v>0.91911764705882348</c:v>
                </c:pt>
                <c:pt idx="2826">
                  <c:v>0.92839506172839503</c:v>
                </c:pt>
                <c:pt idx="2827">
                  <c:v>0.92307692307692313</c:v>
                </c:pt>
                <c:pt idx="2828">
                  <c:v>0.95250000000000001</c:v>
                </c:pt>
                <c:pt idx="2829">
                  <c:v>0.96221662468513858</c:v>
                </c:pt>
                <c:pt idx="2830">
                  <c:v>0.97964376590330793</c:v>
                </c:pt>
                <c:pt idx="2831">
                  <c:v>0.98727735368956748</c:v>
                </c:pt>
                <c:pt idx="2832">
                  <c:v>1.0025706940874035</c:v>
                </c:pt>
                <c:pt idx="2833">
                  <c:v>1.0129533678756477</c:v>
                </c:pt>
                <c:pt idx="2834">
                  <c:v>1.031331592689295</c:v>
                </c:pt>
                <c:pt idx="2835">
                  <c:v>1.0421052631578946</c:v>
                </c:pt>
                <c:pt idx="2836">
                  <c:v>1.0583554376657824</c:v>
                </c:pt>
                <c:pt idx="2837">
                  <c:v>1.0720000000000001</c:v>
                </c:pt>
                <c:pt idx="2838">
                  <c:v>1.0889487870619947</c:v>
                </c:pt>
                <c:pt idx="2839">
                  <c:v>1.102981029810298</c:v>
                </c:pt>
                <c:pt idx="2840">
                  <c:v>1.1202185792349726</c:v>
                </c:pt>
                <c:pt idx="2841">
                  <c:v>1.1349862258953167</c:v>
                </c:pt>
                <c:pt idx="2842">
                  <c:v>1.1555555555555554</c:v>
                </c:pt>
                <c:pt idx="2843">
                  <c:v>1.1736694677871149</c:v>
                </c:pt>
                <c:pt idx="2844">
                  <c:v>1.1915492957746479</c:v>
                </c:pt>
                <c:pt idx="2845">
                  <c:v>1.207977207977208</c:v>
                </c:pt>
                <c:pt idx="2846">
                  <c:v>1.2327586206896552</c:v>
                </c:pt>
                <c:pt idx="2847">
                  <c:v>1.25</c:v>
                </c:pt>
                <c:pt idx="2848">
                  <c:v>1.2660818713450293</c:v>
                </c:pt>
                <c:pt idx="2849">
                  <c:v>1.2794117647058822</c:v>
                </c:pt>
                <c:pt idx="2850">
                  <c:v>1.3026706231454006</c:v>
                </c:pt>
                <c:pt idx="2851">
                  <c:v>1.3203592814371257</c:v>
                </c:pt>
                <c:pt idx="2852">
                  <c:v>1.3403614457831325</c:v>
                </c:pt>
                <c:pt idx="2853">
                  <c:v>1.3617021276595744</c:v>
                </c:pt>
                <c:pt idx="2854">
                  <c:v>1.3742331288343559</c:v>
                </c:pt>
                <c:pt idx="2855">
                  <c:v>1.4012345679012346</c:v>
                </c:pt>
                <c:pt idx="2856">
                  <c:v>1.414860681114551</c:v>
                </c:pt>
                <c:pt idx="2857">
                  <c:v>1.4420062695924765</c:v>
                </c:pt>
                <c:pt idx="2858">
                  <c:v>1.449685534591195</c:v>
                </c:pt>
                <c:pt idx="2859">
                  <c:v>1.4761904761904763</c:v>
                </c:pt>
                <c:pt idx="2860">
                  <c:v>1.4872611464968153</c:v>
                </c:pt>
                <c:pt idx="2861">
                  <c:v>1.5047923322683705</c:v>
                </c:pt>
                <c:pt idx="2862">
                  <c:v>1.5290322580645161</c:v>
                </c:pt>
                <c:pt idx="2863">
                  <c:v>1.5501618122977345</c:v>
                </c:pt>
                <c:pt idx="2864">
                  <c:v>1.5681818181818181</c:v>
                </c:pt>
                <c:pt idx="2865">
                  <c:v>1.5681818181818181</c:v>
                </c:pt>
                <c:pt idx="2866">
                  <c:v>1.5901639344262295</c:v>
                </c:pt>
                <c:pt idx="2867">
                  <c:v>1.6032786885245902</c:v>
                </c:pt>
                <c:pt idx="2868">
                  <c:v>1.6163934426229509</c:v>
                </c:pt>
                <c:pt idx="2869">
                  <c:v>1.631578947368421</c:v>
                </c:pt>
                <c:pt idx="2870">
                  <c:v>1.6468646864686469</c:v>
                </c:pt>
                <c:pt idx="2871">
                  <c:v>1.6633663366336633</c:v>
                </c:pt>
                <c:pt idx="2872">
                  <c:v>1.674342105263158</c:v>
                </c:pt>
                <c:pt idx="2873">
                  <c:v>1.6765676567656767</c:v>
                </c:pt>
                <c:pt idx="2874">
                  <c:v>1.6897689768976898</c:v>
                </c:pt>
                <c:pt idx="2875">
                  <c:v>1.700657894736842</c:v>
                </c:pt>
                <c:pt idx="2876">
                  <c:v>1.7194719471947195</c:v>
                </c:pt>
                <c:pt idx="2877">
                  <c:v>1.7147540983606557</c:v>
                </c:pt>
                <c:pt idx="2878">
                  <c:v>1.7222222222222223</c:v>
                </c:pt>
                <c:pt idx="2879">
                  <c:v>1.723127035830619</c:v>
                </c:pt>
                <c:pt idx="2880">
                  <c:v>1.7313915857605178</c:v>
                </c:pt>
                <c:pt idx="2881">
                  <c:v>1.7411003236245954</c:v>
                </c:pt>
                <c:pt idx="2882">
                  <c:v>1.7371794871794872</c:v>
                </c:pt>
                <c:pt idx="2883">
                  <c:v>1.7388535031847134</c:v>
                </c:pt>
                <c:pt idx="2884">
                  <c:v>1.746031746031746</c:v>
                </c:pt>
                <c:pt idx="2885">
                  <c:v>1.7421383647798743</c:v>
                </c:pt>
                <c:pt idx="2886">
                  <c:v>1.7383177570093458</c:v>
                </c:pt>
                <c:pt idx="2887">
                  <c:v>1.7323076923076923</c:v>
                </c:pt>
                <c:pt idx="2888">
                  <c:v>1.72782874617737</c:v>
                </c:pt>
                <c:pt idx="2889">
                  <c:v>1.7190332326283988</c:v>
                </c:pt>
                <c:pt idx="2890">
                  <c:v>1.7237237237237237</c:v>
                </c:pt>
                <c:pt idx="2891">
                  <c:v>1.7202380952380953</c:v>
                </c:pt>
                <c:pt idx="2892">
                  <c:v>1.7046783625730995</c:v>
                </c:pt>
                <c:pt idx="2893">
                  <c:v>1.7113702623906706</c:v>
                </c:pt>
                <c:pt idx="2894">
                  <c:v>1.7052023121387283</c:v>
                </c:pt>
                <c:pt idx="2895">
                  <c:v>1.6923076923076923</c:v>
                </c:pt>
                <c:pt idx="2896">
                  <c:v>1.6836158192090396</c:v>
                </c:pt>
                <c:pt idx="2897">
                  <c:v>1.6815642458100559</c:v>
                </c:pt>
                <c:pt idx="2898">
                  <c:v>1.6666666666666667</c:v>
                </c:pt>
                <c:pt idx="2899">
                  <c:v>1.6684931506849314</c:v>
                </c:pt>
                <c:pt idx="2900">
                  <c:v>1.6585365853658536</c:v>
                </c:pt>
                <c:pt idx="2901">
                  <c:v>1.6514745308310992</c:v>
                </c:pt>
                <c:pt idx="2902">
                  <c:v>1.6419098143236075</c:v>
                </c:pt>
                <c:pt idx="2903">
                  <c:v>1.6394736842105264</c:v>
                </c:pt>
                <c:pt idx="2904">
                  <c:v>1.6354166666666667</c:v>
                </c:pt>
                <c:pt idx="2905">
                  <c:v>1.6211340206185567</c:v>
                </c:pt>
                <c:pt idx="2906">
                  <c:v>1.618925831202046</c:v>
                </c:pt>
                <c:pt idx="2907">
                  <c:v>1.6091370558375635</c:v>
                </c:pt>
                <c:pt idx="2908">
                  <c:v>1.6095717884130982</c:v>
                </c:pt>
                <c:pt idx="2909">
                  <c:v>1.5970149253731343</c:v>
                </c:pt>
                <c:pt idx="2910">
                  <c:v>1.5950617283950617</c:v>
                </c:pt>
                <c:pt idx="2911">
                  <c:v>1.5896805896805897</c:v>
                </c:pt>
                <c:pt idx="2912">
                  <c:v>1.5951219512195123</c:v>
                </c:pt>
                <c:pt idx="2913">
                  <c:v>1.5724637681159421</c:v>
                </c:pt>
                <c:pt idx="2914">
                  <c:v>1.5683453237410072</c:v>
                </c:pt>
                <c:pt idx="2915">
                  <c:v>1.5629453681710215</c:v>
                </c:pt>
                <c:pt idx="2916">
                  <c:v>1.5639810426540284</c:v>
                </c:pt>
                <c:pt idx="2917">
                  <c:v>1.5539906103286385</c:v>
                </c:pt>
                <c:pt idx="2918">
                  <c:v>1.5514018691588785</c:v>
                </c:pt>
                <c:pt idx="2919">
                  <c:v>1.5465116279069768</c:v>
                </c:pt>
                <c:pt idx="2920">
                  <c:v>1.5439814814814814</c:v>
                </c:pt>
                <c:pt idx="2921">
                  <c:v>1.5402298850574712</c:v>
                </c:pt>
                <c:pt idx="2922">
                  <c:v>1.5365296803652968</c:v>
                </c:pt>
                <c:pt idx="2923">
                  <c:v>1.5238095238095237</c:v>
                </c:pt>
                <c:pt idx="2924">
                  <c:v>1.5440180586907448</c:v>
                </c:pt>
                <c:pt idx="2925">
                  <c:v>1.5201793721973094</c:v>
                </c:pt>
                <c:pt idx="2926">
                  <c:v>1.515625</c:v>
                </c:pt>
                <c:pt idx="2927">
                  <c:v>1.5099778270509978</c:v>
                </c:pt>
                <c:pt idx="2928">
                  <c:v>1.5088495575221239</c:v>
                </c:pt>
                <c:pt idx="2929">
                  <c:v>1.5044052863436124</c:v>
                </c:pt>
                <c:pt idx="2930">
                  <c:v>1.4989059080962801</c:v>
                </c:pt>
                <c:pt idx="2931">
                  <c:v>1.4978165938864629</c:v>
                </c:pt>
                <c:pt idx="2932">
                  <c:v>1.4934782608695651</c:v>
                </c:pt>
                <c:pt idx="2933">
                  <c:v>1.4891774891774892</c:v>
                </c:pt>
                <c:pt idx="2934">
                  <c:v>1.4838709677419355</c:v>
                </c:pt>
                <c:pt idx="2935">
                  <c:v>1.4775160599571735</c:v>
                </c:pt>
                <c:pt idx="2936">
                  <c:v>1.4712153518123667</c:v>
                </c:pt>
                <c:pt idx="2937">
                  <c:v>1.4659574468085106</c:v>
                </c:pt>
                <c:pt idx="2938">
                  <c:v>1.4682203389830508</c:v>
                </c:pt>
                <c:pt idx="2939">
                  <c:v>1.46723044397463</c:v>
                </c:pt>
                <c:pt idx="2940">
                  <c:v>1.4683544303797469</c:v>
                </c:pt>
                <c:pt idx="2941">
                  <c:v>1.4652631578947368</c:v>
                </c:pt>
                <c:pt idx="2942">
                  <c:v>1.4581589958158996</c:v>
                </c:pt>
                <c:pt idx="2943">
                  <c:v>1.4541666666666666</c:v>
                </c:pt>
                <c:pt idx="2944">
                  <c:v>1.4481327800829875</c:v>
                </c:pt>
                <c:pt idx="2945">
                  <c:v>1.446058091286307</c:v>
                </c:pt>
                <c:pt idx="2946">
                  <c:v>1.4421487603305785</c:v>
                </c:pt>
                <c:pt idx="2947">
                  <c:v>1.4462809917355373</c:v>
                </c:pt>
                <c:pt idx="2948">
                  <c:v>1.4412371134020618</c:v>
                </c:pt>
                <c:pt idx="2949">
                  <c:v>1.4394250513347022</c:v>
                </c:pt>
                <c:pt idx="2950">
                  <c:v>1.4364754098360655</c:v>
                </c:pt>
                <c:pt idx="2951">
                  <c:v>1.4332648870636551</c:v>
                </c:pt>
                <c:pt idx="2952">
                  <c:v>1.4364754098360655</c:v>
                </c:pt>
                <c:pt idx="2953">
                  <c:v>1.4326530612244899</c:v>
                </c:pt>
                <c:pt idx="2954">
                  <c:v>1.4326530612244899</c:v>
                </c:pt>
                <c:pt idx="2955">
                  <c:v>1.4306122448979592</c:v>
                </c:pt>
                <c:pt idx="2956">
                  <c:v>1.4306122448979592</c:v>
                </c:pt>
                <c:pt idx="2957">
                  <c:v>1.4326530612244899</c:v>
                </c:pt>
                <c:pt idx="2958">
                  <c:v>1.4326530612244899</c:v>
                </c:pt>
                <c:pt idx="2959">
                  <c:v>1.429735234215886</c:v>
                </c:pt>
                <c:pt idx="2960">
                  <c:v>1.4326530612244899</c:v>
                </c:pt>
                <c:pt idx="2961">
                  <c:v>1.4355828220858895</c:v>
                </c:pt>
                <c:pt idx="2962">
                  <c:v>1.4355828220858895</c:v>
                </c:pt>
                <c:pt idx="2963">
                  <c:v>1.4335378323108385</c:v>
                </c:pt>
                <c:pt idx="2964">
                  <c:v>1.4385245901639345</c:v>
                </c:pt>
                <c:pt idx="2965">
                  <c:v>1.4385245901639345</c:v>
                </c:pt>
                <c:pt idx="2966">
                  <c:v>1.4394250513347022</c:v>
                </c:pt>
                <c:pt idx="2967">
                  <c:v>1.4394250513347022</c:v>
                </c:pt>
                <c:pt idx="2968">
                  <c:v>1.4414784394250513</c:v>
                </c:pt>
                <c:pt idx="2969">
                  <c:v>1.4423868312757202</c:v>
                </c:pt>
                <c:pt idx="2970">
                  <c:v>1.445360824742268</c:v>
                </c:pt>
                <c:pt idx="2971">
                  <c:v>1.445360824742268</c:v>
                </c:pt>
                <c:pt idx="2972">
                  <c:v>1.4504132231404958</c:v>
                </c:pt>
                <c:pt idx="2973">
                  <c:v>1.4394250513347022</c:v>
                </c:pt>
                <c:pt idx="2974">
                  <c:v>1.4492753623188406</c:v>
                </c:pt>
                <c:pt idx="2975">
                  <c:v>1.4513457556935818</c:v>
                </c:pt>
                <c:pt idx="2976">
                  <c:v>1.4492753623188406</c:v>
                </c:pt>
                <c:pt idx="2977">
                  <c:v>1.4513457556935818</c:v>
                </c:pt>
                <c:pt idx="2978">
                  <c:v>1.450207468879668</c:v>
                </c:pt>
                <c:pt idx="2979">
                  <c:v>1.4520833333333334</c:v>
                </c:pt>
                <c:pt idx="2980">
                  <c:v>1.4532224532224531</c:v>
                </c:pt>
                <c:pt idx="2981">
                  <c:v>1.4623430962343096</c:v>
                </c:pt>
                <c:pt idx="2982">
                  <c:v>1.4623430962343096</c:v>
                </c:pt>
                <c:pt idx="2983">
                  <c:v>1.4602510460251046</c:v>
                </c:pt>
                <c:pt idx="2984">
                  <c:v>1.4673684210526317</c:v>
                </c:pt>
                <c:pt idx="2985">
                  <c:v>1.4673684210526317</c:v>
                </c:pt>
                <c:pt idx="2986">
                  <c:v>1.4693446088794926</c:v>
                </c:pt>
                <c:pt idx="2987">
                  <c:v>1.4755838641188959</c:v>
                </c:pt>
                <c:pt idx="2988">
                  <c:v>1.4744680851063829</c:v>
                </c:pt>
                <c:pt idx="2989">
                  <c:v>1.4860813704496787</c:v>
                </c:pt>
                <c:pt idx="2990">
                  <c:v>1.4956896551724137</c:v>
                </c:pt>
                <c:pt idx="2991">
                  <c:v>1.4902807775377971</c:v>
                </c:pt>
                <c:pt idx="2992">
                  <c:v>1.4956521739130435</c:v>
                </c:pt>
                <c:pt idx="2993">
                  <c:v>1.5054704595185995</c:v>
                </c:pt>
                <c:pt idx="2994">
                  <c:v>1.5121412803532008</c:v>
                </c:pt>
                <c:pt idx="2995">
                  <c:v>1.5177777777777777</c:v>
                </c:pt>
                <c:pt idx="2996">
                  <c:v>1.5224215246636772</c:v>
                </c:pt>
                <c:pt idx="2997">
                  <c:v>1.5327313769751694</c:v>
                </c:pt>
                <c:pt idx="2998">
                  <c:v>1.5375854214123006</c:v>
                </c:pt>
                <c:pt idx="2999">
                  <c:v>1.5494252873563219</c:v>
                </c:pt>
                <c:pt idx="3000">
                  <c:v>1.558139534883721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174F-924D-91E4B220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1695"/>
        <c:axId val="52384639"/>
      </c:lineChart>
      <c:catAx>
        <c:axId val="523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84639"/>
        <c:crosses val="autoZero"/>
        <c:auto val="1"/>
        <c:lblAlgn val="ctr"/>
        <c:lblOffset val="100"/>
        <c:noMultiLvlLbl val="0"/>
      </c:catAx>
      <c:valAx>
        <c:axId val="523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8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5B9AEE-CA85-434A-BF0F-BD30E51DBF24}">
  <sheetPr/>
  <sheetViews>
    <sheetView zoomScale="186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7C7AE9-0005-1D4F-A6FE-46D6BA0C11EE}">
  <sheetPr/>
  <sheetViews>
    <sheetView zoomScale="14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290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922A8D-4D8B-FA7A-8AD3-7F99637F3F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34" cy="601945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4D49B1-7F0A-BEA9-E4B8-4E6CB7570F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1D72-2B3D-5A45-A5DA-A8D01547EB64}">
  <dimension ref="A1:J4534"/>
  <sheetViews>
    <sheetView topLeftCell="A1320" zoomScaleNormal="100" workbookViewId="0">
      <selection activeCell="B1328" sqref="B1328"/>
    </sheetView>
  </sheetViews>
  <sheetFormatPr baseColWidth="10" defaultRowHeight="16" x14ac:dyDescent="0.2"/>
  <cols>
    <col min="1" max="5" width="25.83203125" style="1" customWidth="1"/>
    <col min="6" max="7" width="10.83203125" style="1"/>
    <col min="8" max="8" width="10.83203125" style="2"/>
    <col min="9" max="9" width="10.83203125" style="1"/>
    <col min="10" max="10" width="11.33203125" style="1" bestFit="1" customWidth="1"/>
    <col min="11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  <c r="I1" s="1" t="s">
        <v>6</v>
      </c>
    </row>
    <row r="2" spans="1:10" x14ac:dyDescent="0.2">
      <c r="A2" s="1">
        <v>637</v>
      </c>
      <c r="B2" s="1">
        <v>407</v>
      </c>
      <c r="C2" s="1">
        <v>0</v>
      </c>
      <c r="D2" s="1">
        <v>0</v>
      </c>
      <c r="E2" s="1">
        <v>21799</v>
      </c>
      <c r="F2" s="1">
        <f>MAX(A1250:A4250)</f>
        <v>735</v>
      </c>
      <c r="G2" s="1">
        <f>MAX(B1250:B4250)</f>
        <v>707</v>
      </c>
      <c r="H2" s="2">
        <f>A2/B2</f>
        <v>1.565110565110565</v>
      </c>
      <c r="I2" s="1">
        <f>B2/A2</f>
        <v>0.63893249607535318</v>
      </c>
      <c r="J2" s="2">
        <f>IF(I2&gt;H2,I2-H2,H2-I2)</f>
        <v>0.92617806903521183</v>
      </c>
    </row>
    <row r="3" spans="1:10" x14ac:dyDescent="0.2">
      <c r="A3" s="1">
        <v>637</v>
      </c>
      <c r="B3" s="1">
        <v>405</v>
      </c>
      <c r="C3" s="1">
        <v>0</v>
      </c>
      <c r="D3" s="1">
        <v>0</v>
      </c>
      <c r="E3" s="1">
        <v>21801</v>
      </c>
      <c r="F3" s="1">
        <f>MIN(A1250:A4250)</f>
        <v>283</v>
      </c>
      <c r="G3" s="1">
        <f>MIN(B1250:B4250)</f>
        <v>285</v>
      </c>
      <c r="H3" s="2">
        <f>A3/B3</f>
        <v>1.5728395061728395</v>
      </c>
      <c r="I3" s="1">
        <f>B3/A3</f>
        <v>0.63579277864992145</v>
      </c>
      <c r="J3" s="2">
        <f>IF(I3&gt;H3,I3-H3,H3-I3)</f>
        <v>0.93704672752291807</v>
      </c>
    </row>
    <row r="4" spans="1:10" x14ac:dyDescent="0.2">
      <c r="A4" s="1">
        <v>637</v>
      </c>
      <c r="B4" s="1">
        <v>405</v>
      </c>
      <c r="C4" s="1">
        <v>0</v>
      </c>
      <c r="D4" s="1">
        <v>0</v>
      </c>
      <c r="E4" s="1">
        <v>21803</v>
      </c>
      <c r="F4" s="1">
        <f>A1250/B1250</f>
        <v>0.71493212669683259</v>
      </c>
      <c r="H4" s="2">
        <f>A4/B4</f>
        <v>1.5728395061728395</v>
      </c>
      <c r="I4" s="1">
        <f>B4/A4</f>
        <v>0.63579277864992145</v>
      </c>
      <c r="J4" s="2">
        <f>IF(I4&gt;H4,I4-H4,H4-I4)</f>
        <v>0.93704672752291807</v>
      </c>
    </row>
    <row r="5" spans="1:10" x14ac:dyDescent="0.2">
      <c r="A5" s="1">
        <v>638</v>
      </c>
      <c r="B5" s="1">
        <v>406</v>
      </c>
      <c r="C5" s="1">
        <v>0</v>
      </c>
      <c r="D5" s="1">
        <v>0</v>
      </c>
      <c r="E5" s="1">
        <v>21804</v>
      </c>
      <c r="H5" s="2">
        <f>A5/B5</f>
        <v>1.5714285714285714</v>
      </c>
      <c r="I5" s="1">
        <f>B5/A5</f>
        <v>0.63636363636363635</v>
      </c>
      <c r="J5" s="2">
        <f>IF(I5&gt;H5,I5-H5,H5-I5)</f>
        <v>0.93506493506493504</v>
      </c>
    </row>
    <row r="6" spans="1:10" x14ac:dyDescent="0.2">
      <c r="A6" s="1">
        <v>638</v>
      </c>
      <c r="B6" s="1">
        <v>405</v>
      </c>
      <c r="C6" s="1">
        <v>0</v>
      </c>
      <c r="D6" s="1">
        <v>0</v>
      </c>
      <c r="E6" s="1">
        <v>21806</v>
      </c>
      <c r="H6" s="2">
        <f>A6/B6</f>
        <v>1.5753086419753086</v>
      </c>
      <c r="I6" s="1">
        <f>B6/A6</f>
        <v>0.63479623824451414</v>
      </c>
      <c r="J6" s="2">
        <f>IF(I6&gt;H6,I6-H6,H6-I6)</f>
        <v>0.94051240373079448</v>
      </c>
    </row>
    <row r="7" spans="1:10" x14ac:dyDescent="0.2">
      <c r="A7" s="1">
        <v>637</v>
      </c>
      <c r="B7" s="1">
        <v>405</v>
      </c>
      <c r="C7" s="1">
        <v>0</v>
      </c>
      <c r="D7" s="1">
        <v>0</v>
      </c>
      <c r="E7" s="1">
        <v>21808</v>
      </c>
      <c r="H7" s="2">
        <f>A7/B7</f>
        <v>1.5728395061728395</v>
      </c>
      <c r="I7" s="1">
        <f>B7/A7</f>
        <v>0.63579277864992145</v>
      </c>
      <c r="J7" s="2">
        <f>IF(I7&gt;H7,I7-H7,H7-I7)</f>
        <v>0.93704672752291807</v>
      </c>
    </row>
    <row r="8" spans="1:10" x14ac:dyDescent="0.2">
      <c r="A8" s="1">
        <v>638</v>
      </c>
      <c r="B8" s="1">
        <v>405</v>
      </c>
      <c r="C8" s="1">
        <v>0</v>
      </c>
      <c r="D8" s="1">
        <v>0</v>
      </c>
      <c r="E8" s="1">
        <v>21810</v>
      </c>
      <c r="H8" s="2">
        <f>A8/B8</f>
        <v>1.5753086419753086</v>
      </c>
      <c r="I8" s="1">
        <f>B8/A8</f>
        <v>0.63479623824451414</v>
      </c>
      <c r="J8" s="2">
        <f>IF(I8&gt;H8,I8-H8,H8-I8)</f>
        <v>0.94051240373079448</v>
      </c>
    </row>
    <row r="9" spans="1:10" x14ac:dyDescent="0.2">
      <c r="A9" s="1">
        <v>637</v>
      </c>
      <c r="B9" s="1">
        <v>405</v>
      </c>
      <c r="C9" s="1">
        <v>0</v>
      </c>
      <c r="D9" s="1">
        <v>0</v>
      </c>
      <c r="E9" s="1">
        <v>21812</v>
      </c>
      <c r="H9" s="2">
        <f>A9/B9</f>
        <v>1.5728395061728395</v>
      </c>
      <c r="I9" s="1">
        <f>B9/A9</f>
        <v>0.63579277864992145</v>
      </c>
      <c r="J9" s="2">
        <f>IF(I9&gt;H9,I9-H9,H9-I9)</f>
        <v>0.93704672752291807</v>
      </c>
    </row>
    <row r="10" spans="1:10" x14ac:dyDescent="0.2">
      <c r="A10" s="1">
        <v>638</v>
      </c>
      <c r="B10" s="1">
        <v>405</v>
      </c>
      <c r="C10" s="1">
        <v>0</v>
      </c>
      <c r="D10" s="1">
        <v>0</v>
      </c>
      <c r="E10" s="1">
        <v>21814</v>
      </c>
      <c r="H10" s="2">
        <f>A10/B10</f>
        <v>1.5753086419753086</v>
      </c>
      <c r="I10" s="1">
        <f>B10/A10</f>
        <v>0.63479623824451414</v>
      </c>
      <c r="J10" s="2">
        <f>IF(I10&gt;H10,I10-H10,H10-I10)</f>
        <v>0.94051240373079448</v>
      </c>
    </row>
    <row r="11" spans="1:10" x14ac:dyDescent="0.2">
      <c r="A11" s="1">
        <v>637</v>
      </c>
      <c r="B11" s="1">
        <v>405</v>
      </c>
      <c r="C11" s="1">
        <v>0</v>
      </c>
      <c r="D11" s="1">
        <v>0</v>
      </c>
      <c r="E11" s="1">
        <v>21816</v>
      </c>
      <c r="H11" s="2">
        <f>A11/B11</f>
        <v>1.5728395061728395</v>
      </c>
      <c r="I11" s="1">
        <f>B11/A11</f>
        <v>0.63579277864992145</v>
      </c>
      <c r="J11" s="2">
        <f>IF(I11&gt;H11,I11-H11,H11-I11)</f>
        <v>0.93704672752291807</v>
      </c>
    </row>
    <row r="12" spans="1:10" x14ac:dyDescent="0.2">
      <c r="A12" s="1">
        <v>638</v>
      </c>
      <c r="B12" s="1">
        <v>406</v>
      </c>
      <c r="C12" s="1">
        <v>0</v>
      </c>
      <c r="D12" s="1">
        <v>0</v>
      </c>
      <c r="E12" s="1">
        <v>21818</v>
      </c>
      <c r="H12" s="2">
        <f>A12/B12</f>
        <v>1.5714285714285714</v>
      </c>
      <c r="I12" s="1">
        <f>B12/A12</f>
        <v>0.63636363636363635</v>
      </c>
      <c r="J12" s="2">
        <f>IF(I12&gt;H12,I12-H12,H12-I12)</f>
        <v>0.93506493506493504</v>
      </c>
    </row>
    <row r="13" spans="1:10" x14ac:dyDescent="0.2">
      <c r="A13" s="1">
        <v>637</v>
      </c>
      <c r="B13" s="1">
        <v>405</v>
      </c>
      <c r="C13" s="1">
        <v>0</v>
      </c>
      <c r="D13" s="1">
        <v>0</v>
      </c>
      <c r="E13" s="1">
        <v>21819</v>
      </c>
      <c r="H13" s="2">
        <f>A13/B13</f>
        <v>1.5728395061728395</v>
      </c>
      <c r="I13" s="1">
        <f>B13/A13</f>
        <v>0.63579277864992145</v>
      </c>
      <c r="J13" s="2">
        <f>IF(I13&gt;H13,I13-H13,H13-I13)</f>
        <v>0.93704672752291807</v>
      </c>
    </row>
    <row r="14" spans="1:10" x14ac:dyDescent="0.2">
      <c r="A14" s="1">
        <v>637</v>
      </c>
      <c r="B14" s="1">
        <v>406</v>
      </c>
      <c r="C14" s="1">
        <v>0</v>
      </c>
      <c r="D14" s="1">
        <v>0</v>
      </c>
      <c r="E14" s="1">
        <v>21821</v>
      </c>
      <c r="H14" s="2">
        <f>A14/B14</f>
        <v>1.5689655172413792</v>
      </c>
      <c r="I14" s="1">
        <f>B14/A14</f>
        <v>0.63736263736263732</v>
      </c>
      <c r="J14" s="2">
        <f>IF(I14&gt;H14,I14-H14,H14-I14)</f>
        <v>0.93160287987874191</v>
      </c>
    </row>
    <row r="15" spans="1:10" x14ac:dyDescent="0.2">
      <c r="A15" s="1">
        <v>638</v>
      </c>
      <c r="B15" s="1">
        <v>405</v>
      </c>
      <c r="C15" s="1">
        <v>0</v>
      </c>
      <c r="D15" s="1">
        <v>0</v>
      </c>
      <c r="E15" s="1">
        <v>21823</v>
      </c>
      <c r="H15" s="2">
        <f>A15/B15</f>
        <v>1.5753086419753086</v>
      </c>
      <c r="I15" s="1">
        <f>B15/A15</f>
        <v>0.63479623824451414</v>
      </c>
      <c r="J15" s="2">
        <f>IF(I15&gt;H15,I15-H15,H15-I15)</f>
        <v>0.94051240373079448</v>
      </c>
    </row>
    <row r="16" spans="1:10" x14ac:dyDescent="0.2">
      <c r="A16" s="1">
        <v>637</v>
      </c>
      <c r="B16" s="1">
        <v>406</v>
      </c>
      <c r="C16" s="1">
        <v>0</v>
      </c>
      <c r="D16" s="1">
        <v>0</v>
      </c>
      <c r="E16" s="1">
        <v>21825</v>
      </c>
      <c r="H16" s="2">
        <f>A16/B16</f>
        <v>1.5689655172413792</v>
      </c>
      <c r="I16" s="1">
        <f>B16/A16</f>
        <v>0.63736263736263732</v>
      </c>
      <c r="J16" s="2">
        <f>IF(I16&gt;H16,I16-H16,H16-I16)</f>
        <v>0.93160287987874191</v>
      </c>
    </row>
    <row r="17" spans="1:10" x14ac:dyDescent="0.2">
      <c r="A17" s="1">
        <v>637</v>
      </c>
      <c r="B17" s="1">
        <v>406</v>
      </c>
      <c r="C17" s="1">
        <v>0</v>
      </c>
      <c r="D17" s="1">
        <v>0</v>
      </c>
      <c r="E17" s="1">
        <v>21827</v>
      </c>
      <c r="H17" s="2">
        <f>A17/B17</f>
        <v>1.5689655172413792</v>
      </c>
      <c r="I17" s="1">
        <f>B17/A17</f>
        <v>0.63736263736263732</v>
      </c>
      <c r="J17" s="2">
        <f>IF(I17&gt;H17,I17-H17,H17-I17)</f>
        <v>0.93160287987874191</v>
      </c>
    </row>
    <row r="18" spans="1:10" x14ac:dyDescent="0.2">
      <c r="A18" s="1">
        <v>637</v>
      </c>
      <c r="B18" s="1">
        <v>406</v>
      </c>
      <c r="C18" s="1">
        <v>0</v>
      </c>
      <c r="D18" s="1">
        <v>0</v>
      </c>
      <c r="E18" s="1">
        <v>21829</v>
      </c>
      <c r="H18" s="2">
        <f>A18/B18</f>
        <v>1.5689655172413792</v>
      </c>
      <c r="I18" s="1">
        <f>B18/A18</f>
        <v>0.63736263736263732</v>
      </c>
      <c r="J18" s="2">
        <f>IF(I18&gt;H18,I18-H18,H18-I18)</f>
        <v>0.93160287987874191</v>
      </c>
    </row>
    <row r="19" spans="1:10" x14ac:dyDescent="0.2">
      <c r="A19" s="1">
        <v>637</v>
      </c>
      <c r="B19" s="1">
        <v>406</v>
      </c>
      <c r="C19" s="1">
        <v>0</v>
      </c>
      <c r="D19" s="1">
        <v>0</v>
      </c>
      <c r="E19" s="1">
        <v>21831</v>
      </c>
      <c r="H19" s="2">
        <f>A19/B19</f>
        <v>1.5689655172413792</v>
      </c>
      <c r="I19" s="1">
        <f>B19/A19</f>
        <v>0.63736263736263732</v>
      </c>
      <c r="J19" s="2">
        <f>IF(I19&gt;H19,I19-H19,H19-I19)</f>
        <v>0.93160287987874191</v>
      </c>
    </row>
    <row r="20" spans="1:10" x14ac:dyDescent="0.2">
      <c r="A20" s="1">
        <v>637</v>
      </c>
      <c r="B20" s="1">
        <v>406</v>
      </c>
      <c r="C20" s="1">
        <v>0</v>
      </c>
      <c r="D20" s="1">
        <v>0</v>
      </c>
      <c r="E20" s="1">
        <v>21833</v>
      </c>
      <c r="H20" s="2">
        <f>A20/B20</f>
        <v>1.5689655172413792</v>
      </c>
      <c r="I20" s="1">
        <f>B20/A20</f>
        <v>0.63736263736263732</v>
      </c>
      <c r="J20" s="2">
        <f>IF(I20&gt;H20,I20-H20,H20-I20)</f>
        <v>0.93160287987874191</v>
      </c>
    </row>
    <row r="21" spans="1:10" x14ac:dyDescent="0.2">
      <c r="A21" s="1">
        <v>637</v>
      </c>
      <c r="B21" s="1">
        <v>405</v>
      </c>
      <c r="C21" s="1">
        <v>0</v>
      </c>
      <c r="D21" s="1">
        <v>0</v>
      </c>
      <c r="E21" s="1">
        <v>21834</v>
      </c>
      <c r="H21" s="2">
        <f>A21/B21</f>
        <v>1.5728395061728395</v>
      </c>
      <c r="I21" s="1">
        <f>B21/A21</f>
        <v>0.63579277864992145</v>
      </c>
      <c r="J21" s="2">
        <f>IF(I21&gt;H21,I21-H21,H21-I21)</f>
        <v>0.93704672752291807</v>
      </c>
    </row>
    <row r="22" spans="1:10" x14ac:dyDescent="0.2">
      <c r="A22" s="1">
        <v>637</v>
      </c>
      <c r="B22" s="1">
        <v>405</v>
      </c>
      <c r="C22" s="1">
        <v>0</v>
      </c>
      <c r="D22" s="1">
        <v>0</v>
      </c>
      <c r="E22" s="1">
        <v>21836</v>
      </c>
      <c r="H22" s="2">
        <f>A22/B22</f>
        <v>1.5728395061728395</v>
      </c>
      <c r="I22" s="1">
        <f>B22/A22</f>
        <v>0.63579277864992145</v>
      </c>
      <c r="J22" s="2">
        <f>IF(I22&gt;H22,I22-H22,H22-I22)</f>
        <v>0.93704672752291807</v>
      </c>
    </row>
    <row r="23" spans="1:10" x14ac:dyDescent="0.2">
      <c r="A23" s="1">
        <v>638</v>
      </c>
      <c r="B23" s="1">
        <v>405</v>
      </c>
      <c r="C23" s="1">
        <v>0</v>
      </c>
      <c r="D23" s="1">
        <v>0</v>
      </c>
      <c r="E23" s="1">
        <v>21838</v>
      </c>
      <c r="H23" s="2">
        <f>A23/B23</f>
        <v>1.5753086419753086</v>
      </c>
      <c r="I23" s="1">
        <f>B23/A23</f>
        <v>0.63479623824451414</v>
      </c>
      <c r="J23" s="2">
        <f>IF(I23&gt;H23,I23-H23,H23-I23)</f>
        <v>0.94051240373079448</v>
      </c>
    </row>
    <row r="24" spans="1:10" x14ac:dyDescent="0.2">
      <c r="A24" s="1">
        <v>637</v>
      </c>
      <c r="B24" s="1">
        <v>406</v>
      </c>
      <c r="C24" s="1">
        <v>0</v>
      </c>
      <c r="D24" s="1">
        <v>0</v>
      </c>
      <c r="E24" s="1">
        <v>21840</v>
      </c>
      <c r="H24" s="2">
        <f>A24/B24</f>
        <v>1.5689655172413792</v>
      </c>
      <c r="I24" s="1">
        <f>B24/A24</f>
        <v>0.63736263736263732</v>
      </c>
      <c r="J24" s="2">
        <f>IF(I24&gt;H24,I24-H24,H24-I24)</f>
        <v>0.93160287987874191</v>
      </c>
    </row>
    <row r="25" spans="1:10" x14ac:dyDescent="0.2">
      <c r="A25" s="1">
        <v>637</v>
      </c>
      <c r="B25" s="1">
        <v>407</v>
      </c>
      <c r="C25" s="1">
        <v>0</v>
      </c>
      <c r="D25" s="1">
        <v>0</v>
      </c>
      <c r="E25" s="1">
        <v>21842</v>
      </c>
      <c r="H25" s="2">
        <f>A25/B25</f>
        <v>1.565110565110565</v>
      </c>
      <c r="I25" s="1">
        <f>B25/A25</f>
        <v>0.63893249607535318</v>
      </c>
      <c r="J25" s="2">
        <f>IF(I25&gt;H25,I25-H25,H25-I25)</f>
        <v>0.92617806903521183</v>
      </c>
    </row>
    <row r="26" spans="1:10" x14ac:dyDescent="0.2">
      <c r="A26" s="1">
        <v>638</v>
      </c>
      <c r="B26" s="1">
        <v>406</v>
      </c>
      <c r="C26" s="1">
        <v>0</v>
      </c>
      <c r="D26" s="1">
        <v>0</v>
      </c>
      <c r="E26" s="1">
        <v>21844</v>
      </c>
      <c r="H26" s="2">
        <f>A26/B26</f>
        <v>1.5714285714285714</v>
      </c>
      <c r="I26" s="1">
        <f>B26/A26</f>
        <v>0.63636363636363635</v>
      </c>
      <c r="J26" s="2">
        <f>IF(I26&gt;H26,I26-H26,H26-I26)</f>
        <v>0.93506493506493504</v>
      </c>
    </row>
    <row r="27" spans="1:10" x14ac:dyDescent="0.2">
      <c r="A27" s="1">
        <v>637</v>
      </c>
      <c r="B27" s="1">
        <v>406</v>
      </c>
      <c r="C27" s="1">
        <v>0</v>
      </c>
      <c r="D27" s="1">
        <v>0</v>
      </c>
      <c r="E27" s="1">
        <v>21846</v>
      </c>
      <c r="H27" s="2">
        <f>A27/B27</f>
        <v>1.5689655172413792</v>
      </c>
      <c r="I27" s="1">
        <f>B27/A27</f>
        <v>0.63736263736263732</v>
      </c>
      <c r="J27" s="2">
        <f>IF(I27&gt;H27,I27-H27,H27-I27)</f>
        <v>0.93160287987874191</v>
      </c>
    </row>
    <row r="28" spans="1:10" x14ac:dyDescent="0.2">
      <c r="A28" s="1">
        <v>637</v>
      </c>
      <c r="B28" s="1">
        <v>405</v>
      </c>
      <c r="C28" s="1">
        <v>0</v>
      </c>
      <c r="D28" s="1">
        <v>0</v>
      </c>
      <c r="E28" s="1">
        <v>21848</v>
      </c>
      <c r="H28" s="2">
        <f>A28/B28</f>
        <v>1.5728395061728395</v>
      </c>
      <c r="I28" s="1">
        <f>B28/A28</f>
        <v>0.63579277864992145</v>
      </c>
      <c r="J28" s="2">
        <f>IF(I28&gt;H28,I28-H28,H28-I28)</f>
        <v>0.93704672752291807</v>
      </c>
    </row>
    <row r="29" spans="1:10" x14ac:dyDescent="0.2">
      <c r="A29" s="1">
        <v>636</v>
      </c>
      <c r="B29" s="1">
        <v>406</v>
      </c>
      <c r="C29" s="1">
        <v>0</v>
      </c>
      <c r="D29" s="1">
        <v>0</v>
      </c>
      <c r="E29" s="1">
        <v>21849</v>
      </c>
      <c r="H29" s="2">
        <f>A29/B29</f>
        <v>1.5665024630541873</v>
      </c>
      <c r="I29" s="1">
        <f>B29/A29</f>
        <v>0.63836477987421381</v>
      </c>
      <c r="J29" s="2">
        <f>IF(I29&gt;H29,I29-H29,H29-I29)</f>
        <v>0.92813768317997347</v>
      </c>
    </row>
    <row r="30" spans="1:10" x14ac:dyDescent="0.2">
      <c r="A30" s="1">
        <v>638</v>
      </c>
      <c r="B30" s="1">
        <v>405</v>
      </c>
      <c r="C30" s="1">
        <v>0</v>
      </c>
      <c r="D30" s="1">
        <v>0</v>
      </c>
      <c r="E30" s="1">
        <v>21851</v>
      </c>
      <c r="H30" s="2">
        <f>A30/B30</f>
        <v>1.5753086419753086</v>
      </c>
      <c r="I30" s="1">
        <f>B30/A30</f>
        <v>0.63479623824451414</v>
      </c>
      <c r="J30" s="2">
        <f>IF(I30&gt;H30,I30-H30,H30-I30)</f>
        <v>0.94051240373079448</v>
      </c>
    </row>
    <row r="31" spans="1:10" x14ac:dyDescent="0.2">
      <c r="A31" s="1">
        <v>637</v>
      </c>
      <c r="B31" s="1">
        <v>405</v>
      </c>
      <c r="C31" s="1">
        <v>0</v>
      </c>
      <c r="D31" s="1">
        <v>0</v>
      </c>
      <c r="E31" s="1">
        <v>21853</v>
      </c>
      <c r="H31" s="2">
        <f>A31/B31</f>
        <v>1.5728395061728395</v>
      </c>
      <c r="I31" s="1">
        <f>B31/A31</f>
        <v>0.63579277864992145</v>
      </c>
      <c r="J31" s="2">
        <f>IF(I31&gt;H31,I31-H31,H31-I31)</f>
        <v>0.93704672752291807</v>
      </c>
    </row>
    <row r="32" spans="1:10" x14ac:dyDescent="0.2">
      <c r="A32" s="1">
        <v>637</v>
      </c>
      <c r="B32" s="1">
        <v>405</v>
      </c>
      <c r="C32" s="1">
        <v>0</v>
      </c>
      <c r="D32" s="1">
        <v>0</v>
      </c>
      <c r="E32" s="1">
        <v>21855</v>
      </c>
      <c r="H32" s="2">
        <f>A32/B32</f>
        <v>1.5728395061728395</v>
      </c>
      <c r="I32" s="1">
        <f>B32/A32</f>
        <v>0.63579277864992145</v>
      </c>
      <c r="J32" s="2">
        <f>IF(I32&gt;H32,I32-H32,H32-I32)</f>
        <v>0.93704672752291807</v>
      </c>
    </row>
    <row r="33" spans="1:10" x14ac:dyDescent="0.2">
      <c r="A33" s="1">
        <v>637</v>
      </c>
      <c r="B33" s="1">
        <v>405</v>
      </c>
      <c r="C33" s="1">
        <v>0</v>
      </c>
      <c r="D33" s="1">
        <v>0</v>
      </c>
      <c r="E33" s="1">
        <v>21857</v>
      </c>
      <c r="H33" s="2">
        <f>A33/B33</f>
        <v>1.5728395061728395</v>
      </c>
      <c r="I33" s="1">
        <f>B33/A33</f>
        <v>0.63579277864992145</v>
      </c>
      <c r="J33" s="2">
        <f>IF(I33&gt;H33,I33-H33,H33-I33)</f>
        <v>0.93704672752291807</v>
      </c>
    </row>
    <row r="34" spans="1:10" x14ac:dyDescent="0.2">
      <c r="A34" s="1">
        <v>637</v>
      </c>
      <c r="B34" s="1">
        <v>406</v>
      </c>
      <c r="C34" s="1">
        <v>0</v>
      </c>
      <c r="D34" s="1">
        <v>0</v>
      </c>
      <c r="E34" s="1">
        <v>21859</v>
      </c>
      <c r="H34" s="2">
        <f>A34/B34</f>
        <v>1.5689655172413792</v>
      </c>
      <c r="I34" s="1">
        <f>B34/A34</f>
        <v>0.63736263736263732</v>
      </c>
      <c r="J34" s="2">
        <f>IF(I34&gt;H34,I34-H34,H34-I34)</f>
        <v>0.93160287987874191</v>
      </c>
    </row>
    <row r="35" spans="1:10" x14ac:dyDescent="0.2">
      <c r="A35" s="1">
        <v>635</v>
      </c>
      <c r="B35" s="1">
        <v>406</v>
      </c>
      <c r="C35" s="1">
        <v>0</v>
      </c>
      <c r="D35" s="1">
        <v>0</v>
      </c>
      <c r="E35" s="1">
        <v>21861</v>
      </c>
      <c r="H35" s="2">
        <f>A35/B35</f>
        <v>1.5640394088669951</v>
      </c>
      <c r="I35" s="1">
        <f>B35/A35</f>
        <v>0.6393700787401575</v>
      </c>
      <c r="J35" s="2">
        <f>IF(I35&gt;H35,I35-H35,H35-I35)</f>
        <v>0.92466933012683761</v>
      </c>
    </row>
    <row r="36" spans="1:10" x14ac:dyDescent="0.2">
      <c r="A36" s="1">
        <v>637</v>
      </c>
      <c r="B36" s="1">
        <v>405</v>
      </c>
      <c r="C36" s="1">
        <v>0</v>
      </c>
      <c r="D36" s="1">
        <v>0</v>
      </c>
      <c r="E36" s="1">
        <v>21863</v>
      </c>
      <c r="H36" s="2">
        <f>A36/B36</f>
        <v>1.5728395061728395</v>
      </c>
      <c r="I36" s="1">
        <f>B36/A36</f>
        <v>0.63579277864992145</v>
      </c>
      <c r="J36" s="2">
        <f>IF(I36&gt;H36,I36-H36,H36-I36)</f>
        <v>0.93704672752291807</v>
      </c>
    </row>
    <row r="37" spans="1:10" x14ac:dyDescent="0.2">
      <c r="A37" s="1">
        <v>638</v>
      </c>
      <c r="B37" s="1">
        <v>406</v>
      </c>
      <c r="C37" s="1">
        <v>0</v>
      </c>
      <c r="D37" s="1">
        <v>0</v>
      </c>
      <c r="E37" s="1">
        <v>21864</v>
      </c>
      <c r="H37" s="2">
        <f>A37/B37</f>
        <v>1.5714285714285714</v>
      </c>
      <c r="I37" s="1">
        <f>B37/A37</f>
        <v>0.63636363636363635</v>
      </c>
      <c r="J37" s="2">
        <f>IF(I37&gt;H37,I37-H37,H37-I37)</f>
        <v>0.93506493506493504</v>
      </c>
    </row>
    <row r="38" spans="1:10" x14ac:dyDescent="0.2">
      <c r="A38" s="1">
        <v>637</v>
      </c>
      <c r="B38" s="1">
        <v>402</v>
      </c>
      <c r="C38" s="1">
        <v>0</v>
      </c>
      <c r="D38" s="1">
        <v>0</v>
      </c>
      <c r="E38" s="1">
        <v>21866</v>
      </c>
      <c r="H38" s="2">
        <f>A38/B38</f>
        <v>1.5845771144278606</v>
      </c>
      <c r="I38" s="1">
        <f>B38/A38</f>
        <v>0.63108320251177397</v>
      </c>
      <c r="J38" s="2">
        <f>IF(I38&gt;H38,I38-H38,H38-I38)</f>
        <v>0.95349391191608668</v>
      </c>
    </row>
    <row r="39" spans="1:10" x14ac:dyDescent="0.2">
      <c r="A39" s="1">
        <v>636</v>
      </c>
      <c r="B39" s="1">
        <v>404</v>
      </c>
      <c r="C39" s="1">
        <v>0</v>
      </c>
      <c r="D39" s="1">
        <v>0</v>
      </c>
      <c r="E39" s="1">
        <v>21868</v>
      </c>
      <c r="H39" s="2">
        <f>A39/B39</f>
        <v>1.5742574257425743</v>
      </c>
      <c r="I39" s="1">
        <f>B39/A39</f>
        <v>0.63522012578616349</v>
      </c>
      <c r="J39" s="2">
        <f>IF(I39&gt;H39,I39-H39,H39-I39)</f>
        <v>0.93903729995641083</v>
      </c>
    </row>
    <row r="40" spans="1:10" x14ac:dyDescent="0.2">
      <c r="A40" s="1">
        <v>637</v>
      </c>
      <c r="B40" s="1">
        <v>405</v>
      </c>
      <c r="C40" s="1">
        <v>0</v>
      </c>
      <c r="D40" s="1">
        <v>0</v>
      </c>
      <c r="E40" s="1">
        <v>21870</v>
      </c>
      <c r="H40" s="2">
        <f>A40/B40</f>
        <v>1.5728395061728395</v>
      </c>
      <c r="I40" s="1">
        <f>B40/A40</f>
        <v>0.63579277864992145</v>
      </c>
      <c r="J40" s="2">
        <f>IF(I40&gt;H40,I40-H40,H40-I40)</f>
        <v>0.93704672752291807</v>
      </c>
    </row>
    <row r="41" spans="1:10" x14ac:dyDescent="0.2">
      <c r="A41" s="1">
        <v>637</v>
      </c>
      <c r="B41" s="1">
        <v>404</v>
      </c>
      <c r="C41" s="1">
        <v>0</v>
      </c>
      <c r="D41" s="1">
        <v>0</v>
      </c>
      <c r="E41" s="1">
        <v>21872</v>
      </c>
      <c r="H41" s="2">
        <f>A41/B41</f>
        <v>1.5767326732673268</v>
      </c>
      <c r="I41" s="1">
        <f>B41/A41</f>
        <v>0.6342229199372057</v>
      </c>
      <c r="J41" s="2">
        <f>IF(I41&gt;H41,I41-H41,H41-I41)</f>
        <v>0.9425097533301211</v>
      </c>
    </row>
    <row r="42" spans="1:10" x14ac:dyDescent="0.2">
      <c r="A42" s="1">
        <v>637</v>
      </c>
      <c r="B42" s="1">
        <v>404</v>
      </c>
      <c r="C42" s="1">
        <v>0</v>
      </c>
      <c r="D42" s="1">
        <v>0</v>
      </c>
      <c r="E42" s="1">
        <v>21874</v>
      </c>
      <c r="H42" s="2">
        <f>A42/B42</f>
        <v>1.5767326732673268</v>
      </c>
      <c r="I42" s="1">
        <f>B42/A42</f>
        <v>0.6342229199372057</v>
      </c>
      <c r="J42" s="2">
        <f>IF(I42&gt;H42,I42-H42,H42-I42)</f>
        <v>0.9425097533301211</v>
      </c>
    </row>
    <row r="43" spans="1:10" x14ac:dyDescent="0.2">
      <c r="A43" s="1">
        <v>636</v>
      </c>
      <c r="B43" s="1">
        <v>405</v>
      </c>
      <c r="C43" s="1">
        <v>0</v>
      </c>
      <c r="D43" s="1">
        <v>0</v>
      </c>
      <c r="E43" s="1">
        <v>21876</v>
      </c>
      <c r="H43" s="2">
        <f>A43/B43</f>
        <v>1.5703703703703704</v>
      </c>
      <c r="I43" s="1">
        <f>B43/A43</f>
        <v>0.6367924528301887</v>
      </c>
      <c r="J43" s="2">
        <f>IF(I43&gt;H43,I43-H43,H43-I43)</f>
        <v>0.93357791754018171</v>
      </c>
    </row>
    <row r="44" spans="1:10" x14ac:dyDescent="0.2">
      <c r="A44" s="1">
        <v>638</v>
      </c>
      <c r="B44" s="1">
        <v>406</v>
      </c>
      <c r="C44" s="1">
        <v>0</v>
      </c>
      <c r="D44" s="1">
        <v>0</v>
      </c>
      <c r="E44" s="1">
        <v>21878</v>
      </c>
      <c r="H44" s="2">
        <f>A44/B44</f>
        <v>1.5714285714285714</v>
      </c>
      <c r="I44" s="1">
        <f>B44/A44</f>
        <v>0.63636363636363635</v>
      </c>
      <c r="J44" s="2">
        <f>IF(I44&gt;H44,I44-H44,H44-I44)</f>
        <v>0.93506493506493504</v>
      </c>
    </row>
    <row r="45" spans="1:10" x14ac:dyDescent="0.2">
      <c r="A45" s="1">
        <v>637</v>
      </c>
      <c r="B45" s="1">
        <v>405</v>
      </c>
      <c r="C45" s="1">
        <v>0</v>
      </c>
      <c r="D45" s="1">
        <v>0</v>
      </c>
      <c r="E45" s="1">
        <v>21879</v>
      </c>
      <c r="H45" s="2">
        <f>A45/B45</f>
        <v>1.5728395061728395</v>
      </c>
      <c r="I45" s="1">
        <f>B45/A45</f>
        <v>0.63579277864992145</v>
      </c>
      <c r="J45" s="2">
        <f>IF(I45&gt;H45,I45-H45,H45-I45)</f>
        <v>0.93704672752291807</v>
      </c>
    </row>
    <row r="46" spans="1:10" x14ac:dyDescent="0.2">
      <c r="A46" s="1">
        <v>637</v>
      </c>
      <c r="B46" s="1">
        <v>406</v>
      </c>
      <c r="C46" s="1">
        <v>0</v>
      </c>
      <c r="D46" s="1">
        <v>0</v>
      </c>
      <c r="E46" s="1">
        <v>21881</v>
      </c>
      <c r="H46" s="2">
        <f>A46/B46</f>
        <v>1.5689655172413792</v>
      </c>
      <c r="I46" s="1">
        <f>B46/A46</f>
        <v>0.63736263736263732</v>
      </c>
      <c r="J46" s="2">
        <f>IF(I46&gt;H46,I46-H46,H46-I46)</f>
        <v>0.93160287987874191</v>
      </c>
    </row>
    <row r="47" spans="1:10" x14ac:dyDescent="0.2">
      <c r="A47" s="1">
        <v>637</v>
      </c>
      <c r="B47" s="1">
        <v>405</v>
      </c>
      <c r="C47" s="1">
        <v>0</v>
      </c>
      <c r="D47" s="1">
        <v>0</v>
      </c>
      <c r="E47" s="1">
        <v>21883</v>
      </c>
      <c r="H47" s="2">
        <f>A47/B47</f>
        <v>1.5728395061728395</v>
      </c>
      <c r="I47" s="1">
        <f>B47/A47</f>
        <v>0.63579277864992145</v>
      </c>
      <c r="J47" s="2">
        <f>IF(I47&gt;H47,I47-H47,H47-I47)</f>
        <v>0.93704672752291807</v>
      </c>
    </row>
    <row r="48" spans="1:10" x14ac:dyDescent="0.2">
      <c r="A48" s="1">
        <v>637</v>
      </c>
      <c r="B48" s="1">
        <v>406</v>
      </c>
      <c r="C48" s="1">
        <v>0</v>
      </c>
      <c r="D48" s="1">
        <v>0</v>
      </c>
      <c r="E48" s="1">
        <v>21885</v>
      </c>
      <c r="H48" s="2">
        <f>A48/B48</f>
        <v>1.5689655172413792</v>
      </c>
      <c r="I48" s="1">
        <f>B48/A48</f>
        <v>0.63736263736263732</v>
      </c>
      <c r="J48" s="2">
        <f>IF(I48&gt;H48,I48-H48,H48-I48)</f>
        <v>0.93160287987874191</v>
      </c>
    </row>
    <row r="49" spans="1:10" x14ac:dyDescent="0.2">
      <c r="A49" s="1">
        <v>637</v>
      </c>
      <c r="B49" s="1">
        <v>406</v>
      </c>
      <c r="C49" s="1">
        <v>0</v>
      </c>
      <c r="D49" s="1">
        <v>0</v>
      </c>
      <c r="E49" s="1">
        <v>21887</v>
      </c>
      <c r="H49" s="2">
        <f>A49/B49</f>
        <v>1.5689655172413792</v>
      </c>
      <c r="I49" s="1">
        <f>B49/A49</f>
        <v>0.63736263736263732</v>
      </c>
      <c r="J49" s="2">
        <f>IF(I49&gt;H49,I49-H49,H49-I49)</f>
        <v>0.93160287987874191</v>
      </c>
    </row>
    <row r="50" spans="1:10" x14ac:dyDescent="0.2">
      <c r="A50" s="1">
        <v>637</v>
      </c>
      <c r="B50" s="1">
        <v>406</v>
      </c>
      <c r="C50" s="1">
        <v>0</v>
      </c>
      <c r="D50" s="1">
        <v>0</v>
      </c>
      <c r="E50" s="1">
        <v>21889</v>
      </c>
      <c r="H50" s="2">
        <f>A50/B50</f>
        <v>1.5689655172413792</v>
      </c>
      <c r="I50" s="1">
        <f>B50/A50</f>
        <v>0.63736263736263732</v>
      </c>
      <c r="J50" s="2">
        <f>IF(I50&gt;H50,I50-H50,H50-I50)</f>
        <v>0.93160287987874191</v>
      </c>
    </row>
    <row r="51" spans="1:10" x14ac:dyDescent="0.2">
      <c r="A51" s="1">
        <v>637</v>
      </c>
      <c r="B51" s="1">
        <v>405</v>
      </c>
      <c r="C51" s="1">
        <v>0</v>
      </c>
      <c r="D51" s="1">
        <v>0</v>
      </c>
      <c r="E51" s="1">
        <v>21891</v>
      </c>
      <c r="H51" s="2">
        <f>A51/B51</f>
        <v>1.5728395061728395</v>
      </c>
      <c r="I51" s="1">
        <f>B51/A51</f>
        <v>0.63579277864992145</v>
      </c>
      <c r="J51" s="2">
        <f>IF(I51&gt;H51,I51-H51,H51-I51)</f>
        <v>0.93704672752291807</v>
      </c>
    </row>
    <row r="52" spans="1:10" x14ac:dyDescent="0.2">
      <c r="A52" s="1">
        <v>637</v>
      </c>
      <c r="B52" s="1">
        <v>404</v>
      </c>
      <c r="C52" s="1">
        <v>0</v>
      </c>
      <c r="D52" s="1">
        <v>0</v>
      </c>
      <c r="E52" s="1">
        <v>21893</v>
      </c>
      <c r="H52" s="2">
        <f>A52/B52</f>
        <v>1.5767326732673268</v>
      </c>
      <c r="I52" s="1">
        <f>B52/A52</f>
        <v>0.6342229199372057</v>
      </c>
      <c r="J52" s="2">
        <f>IF(I52&gt;H52,I52-H52,H52-I52)</f>
        <v>0.9425097533301211</v>
      </c>
    </row>
    <row r="53" spans="1:10" x14ac:dyDescent="0.2">
      <c r="A53" s="1">
        <v>637</v>
      </c>
      <c r="B53" s="1">
        <v>405</v>
      </c>
      <c r="C53" s="1">
        <v>0</v>
      </c>
      <c r="D53" s="1">
        <v>0</v>
      </c>
      <c r="E53" s="1">
        <v>21894</v>
      </c>
      <c r="H53" s="2">
        <f>A53/B53</f>
        <v>1.5728395061728395</v>
      </c>
      <c r="I53" s="1">
        <f>B53/A53</f>
        <v>0.63579277864992145</v>
      </c>
      <c r="J53" s="2">
        <f>IF(I53&gt;H53,I53-H53,H53-I53)</f>
        <v>0.93704672752291807</v>
      </c>
    </row>
    <row r="54" spans="1:10" x14ac:dyDescent="0.2">
      <c r="A54" s="1">
        <v>636</v>
      </c>
      <c r="B54" s="1">
        <v>406</v>
      </c>
      <c r="C54" s="1">
        <v>0</v>
      </c>
      <c r="D54" s="1">
        <v>0</v>
      </c>
      <c r="E54" s="1">
        <v>21896</v>
      </c>
      <c r="H54" s="2">
        <f>A54/B54</f>
        <v>1.5665024630541873</v>
      </c>
      <c r="I54" s="1">
        <f>B54/A54</f>
        <v>0.63836477987421381</v>
      </c>
      <c r="J54" s="2">
        <f>IF(I54&gt;H54,I54-H54,H54-I54)</f>
        <v>0.92813768317997347</v>
      </c>
    </row>
    <row r="55" spans="1:10" x14ac:dyDescent="0.2">
      <c r="A55" s="1">
        <v>638</v>
      </c>
      <c r="B55" s="1">
        <v>405</v>
      </c>
      <c r="C55" s="1">
        <v>0</v>
      </c>
      <c r="D55" s="1">
        <v>0</v>
      </c>
      <c r="E55" s="1">
        <v>21898</v>
      </c>
      <c r="H55" s="2">
        <f>A55/B55</f>
        <v>1.5753086419753086</v>
      </c>
      <c r="I55" s="1">
        <f>B55/A55</f>
        <v>0.63479623824451414</v>
      </c>
      <c r="J55" s="2">
        <f>IF(I55&gt;H55,I55-H55,H55-I55)</f>
        <v>0.94051240373079448</v>
      </c>
    </row>
    <row r="56" spans="1:10" x14ac:dyDescent="0.2">
      <c r="A56" s="1">
        <v>636</v>
      </c>
      <c r="B56" s="1">
        <v>405</v>
      </c>
      <c r="C56" s="1">
        <v>0</v>
      </c>
      <c r="D56" s="1">
        <v>0</v>
      </c>
      <c r="E56" s="1">
        <v>21900</v>
      </c>
      <c r="H56" s="2">
        <f>A56/B56</f>
        <v>1.5703703703703704</v>
      </c>
      <c r="I56" s="1">
        <f>B56/A56</f>
        <v>0.6367924528301887</v>
      </c>
      <c r="J56" s="2">
        <f>IF(I56&gt;H56,I56-H56,H56-I56)</f>
        <v>0.93357791754018171</v>
      </c>
    </row>
    <row r="57" spans="1:10" x14ac:dyDescent="0.2">
      <c r="A57" s="1">
        <v>637</v>
      </c>
      <c r="B57" s="1">
        <v>405</v>
      </c>
      <c r="C57" s="1">
        <v>0</v>
      </c>
      <c r="D57" s="1">
        <v>0</v>
      </c>
      <c r="E57" s="1">
        <v>21902</v>
      </c>
      <c r="H57" s="2">
        <f>A57/B57</f>
        <v>1.5728395061728395</v>
      </c>
      <c r="I57" s="1">
        <f>B57/A57</f>
        <v>0.63579277864992145</v>
      </c>
      <c r="J57" s="2">
        <f>IF(I57&gt;H57,I57-H57,H57-I57)</f>
        <v>0.93704672752291807</v>
      </c>
    </row>
    <row r="58" spans="1:10" x14ac:dyDescent="0.2">
      <c r="A58" s="1">
        <v>637</v>
      </c>
      <c r="B58" s="1">
        <v>405</v>
      </c>
      <c r="C58" s="1">
        <v>0</v>
      </c>
      <c r="D58" s="1">
        <v>0</v>
      </c>
      <c r="E58" s="1">
        <v>21904</v>
      </c>
      <c r="H58" s="2">
        <f>A58/B58</f>
        <v>1.5728395061728395</v>
      </c>
      <c r="I58" s="1">
        <f>B58/A58</f>
        <v>0.63579277864992145</v>
      </c>
      <c r="J58" s="2">
        <f>IF(I58&gt;H58,I58-H58,H58-I58)</f>
        <v>0.93704672752291807</v>
      </c>
    </row>
    <row r="59" spans="1:10" x14ac:dyDescent="0.2">
      <c r="A59" s="1">
        <v>637</v>
      </c>
      <c r="B59" s="1">
        <v>405</v>
      </c>
      <c r="C59" s="1">
        <v>0</v>
      </c>
      <c r="D59" s="1">
        <v>0</v>
      </c>
      <c r="E59" s="1">
        <v>21906</v>
      </c>
      <c r="H59" s="2">
        <f>A59/B59</f>
        <v>1.5728395061728395</v>
      </c>
      <c r="I59" s="1">
        <f>B59/A59</f>
        <v>0.63579277864992145</v>
      </c>
      <c r="J59" s="2">
        <f>IF(I59&gt;H59,I59-H59,H59-I59)</f>
        <v>0.93704672752291807</v>
      </c>
    </row>
    <row r="60" spans="1:10" x14ac:dyDescent="0.2">
      <c r="A60" s="1">
        <v>638</v>
      </c>
      <c r="B60" s="1">
        <v>406</v>
      </c>
      <c r="C60" s="1">
        <v>0</v>
      </c>
      <c r="D60" s="1">
        <v>0</v>
      </c>
      <c r="E60" s="1">
        <v>21908</v>
      </c>
      <c r="H60" s="2">
        <f>A60/B60</f>
        <v>1.5714285714285714</v>
      </c>
      <c r="I60" s="1">
        <f>B60/A60</f>
        <v>0.63636363636363635</v>
      </c>
      <c r="J60" s="2">
        <f>IF(I60&gt;H60,I60-H60,H60-I60)</f>
        <v>0.93506493506493504</v>
      </c>
    </row>
    <row r="61" spans="1:10" x14ac:dyDescent="0.2">
      <c r="A61" s="1">
        <v>637</v>
      </c>
      <c r="B61" s="1">
        <v>407</v>
      </c>
      <c r="C61" s="1">
        <v>0</v>
      </c>
      <c r="D61" s="1">
        <v>0</v>
      </c>
      <c r="E61" s="1">
        <v>21909</v>
      </c>
      <c r="H61" s="2">
        <f>A61/B61</f>
        <v>1.565110565110565</v>
      </c>
      <c r="I61" s="1">
        <f>B61/A61</f>
        <v>0.63893249607535318</v>
      </c>
      <c r="J61" s="2">
        <f>IF(I61&gt;H61,I61-H61,H61-I61)</f>
        <v>0.92617806903521183</v>
      </c>
    </row>
    <row r="62" spans="1:10" x14ac:dyDescent="0.2">
      <c r="A62" s="1">
        <v>638</v>
      </c>
      <c r="B62" s="1">
        <v>405</v>
      </c>
      <c r="C62" s="1">
        <v>0</v>
      </c>
      <c r="D62" s="1">
        <v>0</v>
      </c>
      <c r="E62" s="1">
        <v>21911</v>
      </c>
      <c r="H62" s="2">
        <f>A62/B62</f>
        <v>1.5753086419753086</v>
      </c>
      <c r="I62" s="1">
        <f>B62/A62</f>
        <v>0.63479623824451414</v>
      </c>
      <c r="J62" s="2">
        <f>IF(I62&gt;H62,I62-H62,H62-I62)</f>
        <v>0.94051240373079448</v>
      </c>
    </row>
    <row r="63" spans="1:10" x14ac:dyDescent="0.2">
      <c r="A63" s="1">
        <v>637</v>
      </c>
      <c r="B63" s="1">
        <v>405</v>
      </c>
      <c r="C63" s="1">
        <v>0</v>
      </c>
      <c r="D63" s="1">
        <v>0</v>
      </c>
      <c r="E63" s="1">
        <v>21913</v>
      </c>
      <c r="H63" s="2">
        <f>A63/B63</f>
        <v>1.5728395061728395</v>
      </c>
      <c r="I63" s="1">
        <f>B63/A63</f>
        <v>0.63579277864992145</v>
      </c>
      <c r="J63" s="2">
        <f>IF(I63&gt;H63,I63-H63,H63-I63)</f>
        <v>0.93704672752291807</v>
      </c>
    </row>
    <row r="64" spans="1:10" x14ac:dyDescent="0.2">
      <c r="A64" s="1">
        <v>637</v>
      </c>
      <c r="B64" s="1">
        <v>406</v>
      </c>
      <c r="C64" s="1">
        <v>0</v>
      </c>
      <c r="D64" s="1">
        <v>0</v>
      </c>
      <c r="E64" s="1">
        <v>21915</v>
      </c>
      <c r="H64" s="2">
        <f>A64/B64</f>
        <v>1.5689655172413792</v>
      </c>
      <c r="I64" s="1">
        <f>B64/A64</f>
        <v>0.63736263736263732</v>
      </c>
      <c r="J64" s="2">
        <f>IF(I64&gt;H64,I64-H64,H64-I64)</f>
        <v>0.93160287987874191</v>
      </c>
    </row>
    <row r="65" spans="1:10" x14ac:dyDescent="0.2">
      <c r="A65" s="1">
        <v>638</v>
      </c>
      <c r="B65" s="1">
        <v>404</v>
      </c>
      <c r="C65" s="1">
        <v>0</v>
      </c>
      <c r="D65" s="1">
        <v>0</v>
      </c>
      <c r="E65" s="1">
        <v>21917</v>
      </c>
      <c r="H65" s="2">
        <f>A65/B65</f>
        <v>1.5792079207920793</v>
      </c>
      <c r="I65" s="1">
        <f>B65/A65</f>
        <v>0.63322884012539182</v>
      </c>
      <c r="J65" s="2">
        <f>IF(I65&gt;H65,I65-H65,H65-I65)</f>
        <v>0.94597908066668746</v>
      </c>
    </row>
    <row r="66" spans="1:10" x14ac:dyDescent="0.2">
      <c r="A66" s="1">
        <v>637</v>
      </c>
      <c r="B66" s="1">
        <v>405</v>
      </c>
      <c r="C66" s="1">
        <v>0</v>
      </c>
      <c r="D66" s="1">
        <v>0</v>
      </c>
      <c r="E66" s="1">
        <v>21919</v>
      </c>
      <c r="H66" s="2">
        <f>A66/B66</f>
        <v>1.5728395061728395</v>
      </c>
      <c r="I66" s="1">
        <f>B66/A66</f>
        <v>0.63579277864992145</v>
      </c>
      <c r="J66" s="2">
        <f>IF(I66&gt;H66,I66-H66,H66-I66)</f>
        <v>0.93704672752291807</v>
      </c>
    </row>
    <row r="67" spans="1:10" x14ac:dyDescent="0.2">
      <c r="A67" s="1">
        <v>637</v>
      </c>
      <c r="B67" s="1">
        <v>404</v>
      </c>
      <c r="C67" s="1">
        <v>0</v>
      </c>
      <c r="D67" s="1">
        <v>0</v>
      </c>
      <c r="E67" s="1">
        <v>21921</v>
      </c>
      <c r="H67" s="2">
        <f>A67/B67</f>
        <v>1.5767326732673268</v>
      </c>
      <c r="I67" s="1">
        <f>B67/A67</f>
        <v>0.6342229199372057</v>
      </c>
      <c r="J67" s="2">
        <f>IF(I67&gt;H67,I67-H67,H67-I67)</f>
        <v>0.9425097533301211</v>
      </c>
    </row>
    <row r="68" spans="1:10" x14ac:dyDescent="0.2">
      <c r="A68" s="1">
        <v>638</v>
      </c>
      <c r="B68" s="1">
        <v>405</v>
      </c>
      <c r="C68" s="1">
        <v>0</v>
      </c>
      <c r="D68" s="1">
        <v>0</v>
      </c>
      <c r="E68" s="1">
        <v>21923</v>
      </c>
      <c r="H68" s="2">
        <f>A68/B68</f>
        <v>1.5753086419753086</v>
      </c>
      <c r="I68" s="1">
        <f>B68/A68</f>
        <v>0.63479623824451414</v>
      </c>
      <c r="J68" s="2">
        <f>IF(I68&gt;H68,I68-H68,H68-I68)</f>
        <v>0.94051240373079448</v>
      </c>
    </row>
    <row r="69" spans="1:10" x14ac:dyDescent="0.2">
      <c r="A69" s="1">
        <v>637</v>
      </c>
      <c r="B69" s="1">
        <v>405</v>
      </c>
      <c r="C69" s="1">
        <v>0</v>
      </c>
      <c r="D69" s="1">
        <v>0</v>
      </c>
      <c r="E69" s="1">
        <v>21924</v>
      </c>
      <c r="H69" s="2">
        <f>A69/B69</f>
        <v>1.5728395061728395</v>
      </c>
      <c r="I69" s="1">
        <f>B69/A69</f>
        <v>0.63579277864992145</v>
      </c>
      <c r="J69" s="2">
        <f>IF(I69&gt;H69,I69-H69,H69-I69)</f>
        <v>0.93704672752291807</v>
      </c>
    </row>
    <row r="70" spans="1:10" x14ac:dyDescent="0.2">
      <c r="A70" s="1">
        <v>638</v>
      </c>
      <c r="B70" s="1">
        <v>406</v>
      </c>
      <c r="C70" s="1">
        <v>0</v>
      </c>
      <c r="D70" s="1">
        <v>0</v>
      </c>
      <c r="E70" s="1">
        <v>21926</v>
      </c>
      <c r="H70" s="2">
        <f>A70/B70</f>
        <v>1.5714285714285714</v>
      </c>
      <c r="I70" s="1">
        <f>B70/A70</f>
        <v>0.63636363636363635</v>
      </c>
      <c r="J70" s="2">
        <f>IF(I70&gt;H70,I70-H70,H70-I70)</f>
        <v>0.93506493506493504</v>
      </c>
    </row>
    <row r="71" spans="1:10" x14ac:dyDescent="0.2">
      <c r="A71" s="1">
        <v>638</v>
      </c>
      <c r="B71" s="1">
        <v>405</v>
      </c>
      <c r="C71" s="1">
        <v>0</v>
      </c>
      <c r="D71" s="1">
        <v>0</v>
      </c>
      <c r="E71" s="1">
        <v>21928</v>
      </c>
      <c r="H71" s="2">
        <f>A71/B71</f>
        <v>1.5753086419753086</v>
      </c>
      <c r="I71" s="1">
        <f>B71/A71</f>
        <v>0.63479623824451414</v>
      </c>
      <c r="J71" s="2">
        <f>IF(I71&gt;H71,I71-H71,H71-I71)</f>
        <v>0.94051240373079448</v>
      </c>
    </row>
    <row r="72" spans="1:10" x14ac:dyDescent="0.2">
      <c r="A72" s="1">
        <v>637</v>
      </c>
      <c r="B72" s="1">
        <v>407</v>
      </c>
      <c r="C72" s="1">
        <v>0</v>
      </c>
      <c r="D72" s="1">
        <v>0</v>
      </c>
      <c r="E72" s="1">
        <v>21930</v>
      </c>
      <c r="H72" s="2">
        <f>A72/B72</f>
        <v>1.565110565110565</v>
      </c>
      <c r="I72" s="1">
        <f>B72/A72</f>
        <v>0.63893249607535318</v>
      </c>
      <c r="J72" s="2">
        <f>IF(I72&gt;H72,I72-H72,H72-I72)</f>
        <v>0.92617806903521183</v>
      </c>
    </row>
    <row r="73" spans="1:10" x14ac:dyDescent="0.2">
      <c r="A73" s="1">
        <v>637</v>
      </c>
      <c r="B73" s="1">
        <v>406</v>
      </c>
      <c r="C73" s="1">
        <v>0</v>
      </c>
      <c r="D73" s="1">
        <v>0</v>
      </c>
      <c r="E73" s="1">
        <v>21932</v>
      </c>
      <c r="H73" s="2">
        <f>A73/B73</f>
        <v>1.5689655172413792</v>
      </c>
      <c r="I73" s="1">
        <f>B73/A73</f>
        <v>0.63736263736263732</v>
      </c>
      <c r="J73" s="2">
        <f>IF(I73&gt;H73,I73-H73,H73-I73)</f>
        <v>0.93160287987874191</v>
      </c>
    </row>
    <row r="74" spans="1:10" x14ac:dyDescent="0.2">
      <c r="A74" s="1">
        <v>636</v>
      </c>
      <c r="B74" s="1">
        <v>407</v>
      </c>
      <c r="C74" s="1">
        <v>0</v>
      </c>
      <c r="D74" s="1">
        <v>0</v>
      </c>
      <c r="E74" s="1">
        <v>21934</v>
      </c>
      <c r="H74" s="2">
        <f>A74/B74</f>
        <v>1.5626535626535627</v>
      </c>
      <c r="I74" s="1">
        <f>B74/A74</f>
        <v>0.63993710691823902</v>
      </c>
      <c r="J74" s="2">
        <f>IF(I74&gt;H74,I74-H74,H74-I74)</f>
        <v>0.92271645573532368</v>
      </c>
    </row>
    <row r="75" spans="1:10" x14ac:dyDescent="0.2">
      <c r="A75" s="1">
        <v>637</v>
      </c>
      <c r="B75" s="1">
        <v>406</v>
      </c>
      <c r="C75" s="1">
        <v>0</v>
      </c>
      <c r="D75" s="1">
        <v>0</v>
      </c>
      <c r="E75" s="1">
        <v>21936</v>
      </c>
      <c r="H75" s="2">
        <f>A75/B75</f>
        <v>1.5689655172413792</v>
      </c>
      <c r="I75" s="1">
        <f>B75/A75</f>
        <v>0.63736263736263732</v>
      </c>
      <c r="J75" s="2">
        <f>IF(I75&gt;H75,I75-H75,H75-I75)</f>
        <v>0.93160287987874191</v>
      </c>
    </row>
    <row r="76" spans="1:10" x14ac:dyDescent="0.2">
      <c r="A76" s="1">
        <v>636</v>
      </c>
      <c r="B76" s="1">
        <v>406</v>
      </c>
      <c r="C76" s="1">
        <v>0</v>
      </c>
      <c r="D76" s="1">
        <v>0</v>
      </c>
      <c r="E76" s="1">
        <v>21938</v>
      </c>
      <c r="H76" s="2">
        <f>A76/B76</f>
        <v>1.5665024630541873</v>
      </c>
      <c r="I76" s="1">
        <f>B76/A76</f>
        <v>0.63836477987421381</v>
      </c>
      <c r="J76" s="2">
        <f>IF(I76&gt;H76,I76-H76,H76-I76)</f>
        <v>0.92813768317997347</v>
      </c>
    </row>
    <row r="77" spans="1:10" x14ac:dyDescent="0.2">
      <c r="A77" s="1">
        <v>637</v>
      </c>
      <c r="B77" s="1">
        <v>406</v>
      </c>
      <c r="C77" s="1">
        <v>0</v>
      </c>
      <c r="D77" s="1">
        <v>0</v>
      </c>
      <c r="E77" s="1">
        <v>21939</v>
      </c>
      <c r="H77" s="2">
        <f>A77/B77</f>
        <v>1.5689655172413792</v>
      </c>
      <c r="I77" s="1">
        <f>B77/A77</f>
        <v>0.63736263736263732</v>
      </c>
      <c r="J77" s="2">
        <f>IF(I77&gt;H77,I77-H77,H77-I77)</f>
        <v>0.93160287987874191</v>
      </c>
    </row>
    <row r="78" spans="1:10" x14ac:dyDescent="0.2">
      <c r="A78" s="1">
        <v>637</v>
      </c>
      <c r="B78" s="1">
        <v>405</v>
      </c>
      <c r="C78" s="1">
        <v>0</v>
      </c>
      <c r="D78" s="1">
        <v>0</v>
      </c>
      <c r="E78" s="1">
        <v>21941</v>
      </c>
      <c r="H78" s="2">
        <f>A78/B78</f>
        <v>1.5728395061728395</v>
      </c>
      <c r="I78" s="1">
        <f>B78/A78</f>
        <v>0.63579277864992145</v>
      </c>
      <c r="J78" s="2">
        <f>IF(I78&gt;H78,I78-H78,H78-I78)</f>
        <v>0.93704672752291807</v>
      </c>
    </row>
    <row r="79" spans="1:10" x14ac:dyDescent="0.2">
      <c r="A79" s="1">
        <v>638</v>
      </c>
      <c r="B79" s="1">
        <v>406</v>
      </c>
      <c r="C79" s="1">
        <v>0</v>
      </c>
      <c r="D79" s="1">
        <v>0</v>
      </c>
      <c r="E79" s="1">
        <v>21943</v>
      </c>
      <c r="H79" s="2">
        <f>A79/B79</f>
        <v>1.5714285714285714</v>
      </c>
      <c r="I79" s="1">
        <f>B79/A79</f>
        <v>0.63636363636363635</v>
      </c>
      <c r="J79" s="2">
        <f>IF(I79&gt;H79,I79-H79,H79-I79)</f>
        <v>0.93506493506493504</v>
      </c>
    </row>
    <row r="80" spans="1:10" x14ac:dyDescent="0.2">
      <c r="A80" s="1">
        <v>639</v>
      </c>
      <c r="B80" s="1">
        <v>405</v>
      </c>
      <c r="C80" s="1">
        <v>0</v>
      </c>
      <c r="D80" s="1">
        <v>0</v>
      </c>
      <c r="E80" s="1">
        <v>21945</v>
      </c>
      <c r="H80" s="2">
        <f>A80/B80</f>
        <v>1.5777777777777777</v>
      </c>
      <c r="I80" s="1">
        <f>B80/A80</f>
        <v>0.63380281690140849</v>
      </c>
      <c r="J80" s="2">
        <f>IF(I80&gt;H80,I80-H80,H80-I80)</f>
        <v>0.94397496087636923</v>
      </c>
    </row>
    <row r="81" spans="1:10" x14ac:dyDescent="0.2">
      <c r="A81" s="1">
        <v>638</v>
      </c>
      <c r="B81" s="1">
        <v>405</v>
      </c>
      <c r="C81" s="1">
        <v>0</v>
      </c>
      <c r="D81" s="1">
        <v>0</v>
      </c>
      <c r="E81" s="1">
        <v>21947</v>
      </c>
      <c r="H81" s="2">
        <f>A81/B81</f>
        <v>1.5753086419753086</v>
      </c>
      <c r="I81" s="1">
        <f>B81/A81</f>
        <v>0.63479623824451414</v>
      </c>
      <c r="J81" s="2">
        <f>IF(I81&gt;H81,I81-H81,H81-I81)</f>
        <v>0.94051240373079448</v>
      </c>
    </row>
    <row r="82" spans="1:10" x14ac:dyDescent="0.2">
      <c r="A82" s="1">
        <v>638</v>
      </c>
      <c r="B82" s="1">
        <v>404</v>
      </c>
      <c r="C82" s="1">
        <v>0</v>
      </c>
      <c r="D82" s="1">
        <v>0</v>
      </c>
      <c r="E82" s="1">
        <v>21949</v>
      </c>
      <c r="H82" s="2">
        <f>A82/B82</f>
        <v>1.5792079207920793</v>
      </c>
      <c r="I82" s="1">
        <f>B82/A82</f>
        <v>0.63322884012539182</v>
      </c>
      <c r="J82" s="2">
        <f>IF(I82&gt;H82,I82-H82,H82-I82)</f>
        <v>0.94597908066668746</v>
      </c>
    </row>
    <row r="83" spans="1:10" x14ac:dyDescent="0.2">
      <c r="A83" s="1">
        <v>636</v>
      </c>
      <c r="B83" s="1">
        <v>405</v>
      </c>
      <c r="C83" s="1">
        <v>0</v>
      </c>
      <c r="D83" s="1">
        <v>0</v>
      </c>
      <c r="E83" s="1">
        <v>21951</v>
      </c>
      <c r="H83" s="2">
        <f>A83/B83</f>
        <v>1.5703703703703704</v>
      </c>
      <c r="I83" s="1">
        <f>B83/A83</f>
        <v>0.6367924528301887</v>
      </c>
      <c r="J83" s="2">
        <f>IF(I83&gt;H83,I83-H83,H83-I83)</f>
        <v>0.93357791754018171</v>
      </c>
    </row>
    <row r="84" spans="1:10" x14ac:dyDescent="0.2">
      <c r="A84" s="1">
        <v>636</v>
      </c>
      <c r="B84" s="1">
        <v>406</v>
      </c>
      <c r="C84" s="1">
        <v>0</v>
      </c>
      <c r="D84" s="1">
        <v>0</v>
      </c>
      <c r="E84" s="1">
        <v>21953</v>
      </c>
      <c r="H84" s="2">
        <f>A84/B84</f>
        <v>1.5665024630541873</v>
      </c>
      <c r="I84" s="1">
        <f>B84/A84</f>
        <v>0.63836477987421381</v>
      </c>
      <c r="J84" s="2">
        <f>IF(I84&gt;H84,I84-H84,H84-I84)</f>
        <v>0.92813768317997347</v>
      </c>
    </row>
    <row r="85" spans="1:10" x14ac:dyDescent="0.2">
      <c r="A85" s="1">
        <v>637</v>
      </c>
      <c r="B85" s="1">
        <v>405</v>
      </c>
      <c r="C85" s="1">
        <v>0</v>
      </c>
      <c r="D85" s="1">
        <v>0</v>
      </c>
      <c r="E85" s="1">
        <v>21955</v>
      </c>
      <c r="H85" s="2">
        <f>A85/B85</f>
        <v>1.5728395061728395</v>
      </c>
      <c r="I85" s="1">
        <f>B85/A85</f>
        <v>0.63579277864992145</v>
      </c>
      <c r="J85" s="2">
        <f>IF(I85&gt;H85,I85-H85,H85-I85)</f>
        <v>0.93704672752291807</v>
      </c>
    </row>
    <row r="86" spans="1:10" x14ac:dyDescent="0.2">
      <c r="A86" s="1">
        <v>638</v>
      </c>
      <c r="B86" s="1">
        <v>405</v>
      </c>
      <c r="C86" s="1">
        <v>0</v>
      </c>
      <c r="D86" s="1">
        <v>0</v>
      </c>
      <c r="E86" s="1">
        <v>21956</v>
      </c>
      <c r="H86" s="2">
        <f>A86/B86</f>
        <v>1.5753086419753086</v>
      </c>
      <c r="I86" s="1">
        <f>B86/A86</f>
        <v>0.63479623824451414</v>
      </c>
      <c r="J86" s="2">
        <f>IF(I86&gt;H86,I86-H86,H86-I86)</f>
        <v>0.94051240373079448</v>
      </c>
    </row>
    <row r="87" spans="1:10" x14ac:dyDescent="0.2">
      <c r="A87" s="1">
        <v>638</v>
      </c>
      <c r="B87" s="1">
        <v>406</v>
      </c>
      <c r="C87" s="1">
        <v>0</v>
      </c>
      <c r="D87" s="1">
        <v>0</v>
      </c>
      <c r="E87" s="1">
        <v>21958</v>
      </c>
      <c r="H87" s="2">
        <f>A87/B87</f>
        <v>1.5714285714285714</v>
      </c>
      <c r="I87" s="1">
        <f>B87/A87</f>
        <v>0.63636363636363635</v>
      </c>
      <c r="J87" s="2">
        <f>IF(I87&gt;H87,I87-H87,H87-I87)</f>
        <v>0.93506493506493504</v>
      </c>
    </row>
    <row r="88" spans="1:10" x14ac:dyDescent="0.2">
      <c r="A88" s="1">
        <v>638</v>
      </c>
      <c r="B88" s="1">
        <v>407</v>
      </c>
      <c r="C88" s="1">
        <v>0</v>
      </c>
      <c r="D88" s="1">
        <v>0</v>
      </c>
      <c r="E88" s="1">
        <v>21960</v>
      </c>
      <c r="H88" s="2">
        <f>A88/B88</f>
        <v>1.5675675675675675</v>
      </c>
      <c r="I88" s="1">
        <f>B88/A88</f>
        <v>0.63793103448275867</v>
      </c>
      <c r="J88" s="2">
        <f>IF(I88&gt;H88,I88-H88,H88-I88)</f>
        <v>0.92963653308480887</v>
      </c>
    </row>
    <row r="89" spans="1:10" x14ac:dyDescent="0.2">
      <c r="A89" s="1">
        <v>637</v>
      </c>
      <c r="B89" s="1">
        <v>405</v>
      </c>
      <c r="C89" s="1">
        <v>0</v>
      </c>
      <c r="D89" s="1">
        <v>0</v>
      </c>
      <c r="E89" s="1">
        <v>21962</v>
      </c>
      <c r="H89" s="2">
        <f>A89/B89</f>
        <v>1.5728395061728395</v>
      </c>
      <c r="I89" s="1">
        <f>B89/A89</f>
        <v>0.63579277864992145</v>
      </c>
      <c r="J89" s="2">
        <f>IF(I89&gt;H89,I89-H89,H89-I89)</f>
        <v>0.93704672752291807</v>
      </c>
    </row>
    <row r="90" spans="1:10" x14ac:dyDescent="0.2">
      <c r="A90" s="1">
        <v>636</v>
      </c>
      <c r="B90" s="1">
        <v>405</v>
      </c>
      <c r="C90" s="1">
        <v>0</v>
      </c>
      <c r="D90" s="1">
        <v>0</v>
      </c>
      <c r="E90" s="1">
        <v>21964</v>
      </c>
      <c r="H90" s="2">
        <f>A90/B90</f>
        <v>1.5703703703703704</v>
      </c>
      <c r="I90" s="1">
        <f>B90/A90</f>
        <v>0.6367924528301887</v>
      </c>
      <c r="J90" s="2">
        <f>IF(I90&gt;H90,I90-H90,H90-I90)</f>
        <v>0.93357791754018171</v>
      </c>
    </row>
    <row r="91" spans="1:10" x14ac:dyDescent="0.2">
      <c r="A91" s="1">
        <v>636</v>
      </c>
      <c r="B91" s="1">
        <v>404</v>
      </c>
      <c r="C91" s="1">
        <v>0</v>
      </c>
      <c r="D91" s="1">
        <v>0</v>
      </c>
      <c r="E91" s="1">
        <v>21966</v>
      </c>
      <c r="H91" s="2">
        <f>A91/B91</f>
        <v>1.5742574257425743</v>
      </c>
      <c r="I91" s="1">
        <f>B91/A91</f>
        <v>0.63522012578616349</v>
      </c>
      <c r="J91" s="2">
        <f>IF(I91&gt;H91,I91-H91,H91-I91)</f>
        <v>0.93903729995641083</v>
      </c>
    </row>
    <row r="92" spans="1:10" x14ac:dyDescent="0.2">
      <c r="A92" s="1">
        <v>637</v>
      </c>
      <c r="B92" s="1">
        <v>405</v>
      </c>
      <c r="C92" s="1">
        <v>0</v>
      </c>
      <c r="D92" s="1">
        <v>0</v>
      </c>
      <c r="E92" s="1">
        <v>21968</v>
      </c>
      <c r="H92" s="2">
        <f>A92/B92</f>
        <v>1.5728395061728395</v>
      </c>
      <c r="I92" s="1">
        <f>B92/A92</f>
        <v>0.63579277864992145</v>
      </c>
      <c r="J92" s="2">
        <f>IF(I92&gt;H92,I92-H92,H92-I92)</f>
        <v>0.93704672752291807</v>
      </c>
    </row>
    <row r="93" spans="1:10" x14ac:dyDescent="0.2">
      <c r="A93" s="1">
        <v>637</v>
      </c>
      <c r="B93" s="1">
        <v>406</v>
      </c>
      <c r="C93" s="1">
        <v>0</v>
      </c>
      <c r="D93" s="1">
        <v>0</v>
      </c>
      <c r="E93" s="1">
        <v>21969</v>
      </c>
      <c r="H93" s="2">
        <f>A93/B93</f>
        <v>1.5689655172413792</v>
      </c>
      <c r="I93" s="1">
        <f>B93/A93</f>
        <v>0.63736263736263732</v>
      </c>
      <c r="J93" s="2">
        <f>IF(I93&gt;H93,I93-H93,H93-I93)</f>
        <v>0.93160287987874191</v>
      </c>
    </row>
    <row r="94" spans="1:10" x14ac:dyDescent="0.2">
      <c r="A94" s="1">
        <v>636</v>
      </c>
      <c r="B94" s="1">
        <v>406</v>
      </c>
      <c r="C94" s="1">
        <v>0</v>
      </c>
      <c r="D94" s="1">
        <v>0</v>
      </c>
      <c r="E94" s="1">
        <v>21971</v>
      </c>
      <c r="H94" s="2">
        <f>A94/B94</f>
        <v>1.5665024630541873</v>
      </c>
      <c r="I94" s="1">
        <f>B94/A94</f>
        <v>0.63836477987421381</v>
      </c>
      <c r="J94" s="2">
        <f>IF(I94&gt;H94,I94-H94,H94-I94)</f>
        <v>0.92813768317997347</v>
      </c>
    </row>
    <row r="95" spans="1:10" x14ac:dyDescent="0.2">
      <c r="A95" s="1">
        <v>636</v>
      </c>
      <c r="B95" s="1">
        <v>405</v>
      </c>
      <c r="C95" s="1">
        <v>0</v>
      </c>
      <c r="D95" s="1">
        <v>0</v>
      </c>
      <c r="E95" s="1">
        <v>21973</v>
      </c>
      <c r="H95" s="2">
        <f>A95/B95</f>
        <v>1.5703703703703704</v>
      </c>
      <c r="I95" s="1">
        <f>B95/A95</f>
        <v>0.6367924528301887</v>
      </c>
      <c r="J95" s="2">
        <f>IF(I95&gt;H95,I95-H95,H95-I95)</f>
        <v>0.93357791754018171</v>
      </c>
    </row>
    <row r="96" spans="1:10" x14ac:dyDescent="0.2">
      <c r="A96" s="1">
        <v>639</v>
      </c>
      <c r="B96" s="1">
        <v>405</v>
      </c>
      <c r="C96" s="1">
        <v>0</v>
      </c>
      <c r="D96" s="1">
        <v>0</v>
      </c>
      <c r="E96" s="1">
        <v>21975</v>
      </c>
      <c r="H96" s="2">
        <f>A96/B96</f>
        <v>1.5777777777777777</v>
      </c>
      <c r="I96" s="1">
        <f>B96/A96</f>
        <v>0.63380281690140849</v>
      </c>
      <c r="J96" s="2">
        <f>IF(I96&gt;H96,I96-H96,H96-I96)</f>
        <v>0.94397496087636923</v>
      </c>
    </row>
    <row r="97" spans="1:10" x14ac:dyDescent="0.2">
      <c r="A97" s="1">
        <v>638</v>
      </c>
      <c r="B97" s="1">
        <v>405</v>
      </c>
      <c r="C97" s="1">
        <v>0</v>
      </c>
      <c r="D97" s="1">
        <v>0</v>
      </c>
      <c r="E97" s="1">
        <v>21977</v>
      </c>
      <c r="H97" s="2">
        <f>A97/B97</f>
        <v>1.5753086419753086</v>
      </c>
      <c r="I97" s="1">
        <f>B97/A97</f>
        <v>0.63479623824451414</v>
      </c>
      <c r="J97" s="2">
        <f>IF(I97&gt;H97,I97-H97,H97-I97)</f>
        <v>0.94051240373079448</v>
      </c>
    </row>
    <row r="98" spans="1:10" x14ac:dyDescent="0.2">
      <c r="A98" s="1">
        <v>637</v>
      </c>
      <c r="B98" s="1">
        <v>405</v>
      </c>
      <c r="C98" s="1">
        <v>0</v>
      </c>
      <c r="D98" s="1">
        <v>0</v>
      </c>
      <c r="E98" s="1">
        <v>21979</v>
      </c>
      <c r="H98" s="2">
        <f>A98/B98</f>
        <v>1.5728395061728395</v>
      </c>
      <c r="I98" s="1">
        <f>B98/A98</f>
        <v>0.63579277864992145</v>
      </c>
      <c r="J98" s="2">
        <f>IF(I98&gt;H98,I98-H98,H98-I98)</f>
        <v>0.93704672752291807</v>
      </c>
    </row>
    <row r="99" spans="1:10" x14ac:dyDescent="0.2">
      <c r="A99" s="1">
        <v>637</v>
      </c>
      <c r="B99" s="1">
        <v>413</v>
      </c>
      <c r="C99" s="1">
        <v>0</v>
      </c>
      <c r="D99" s="1">
        <v>0</v>
      </c>
      <c r="E99" s="1">
        <v>21981</v>
      </c>
      <c r="H99" s="2">
        <f>A99/B99</f>
        <v>1.5423728813559323</v>
      </c>
      <c r="I99" s="1">
        <f>B99/A99</f>
        <v>0.64835164835164838</v>
      </c>
      <c r="J99" s="2">
        <f>IF(I99&gt;H99,I99-H99,H99-I99)</f>
        <v>0.89402123300428393</v>
      </c>
    </row>
    <row r="100" spans="1:10" x14ac:dyDescent="0.2">
      <c r="A100" s="1">
        <v>637</v>
      </c>
      <c r="B100" s="1">
        <v>405</v>
      </c>
      <c r="C100" s="1">
        <v>0</v>
      </c>
      <c r="D100" s="1">
        <v>0</v>
      </c>
      <c r="E100" s="1">
        <v>21983</v>
      </c>
      <c r="H100" s="2">
        <f>A100/B100</f>
        <v>1.5728395061728395</v>
      </c>
      <c r="I100" s="1">
        <f>B100/A100</f>
        <v>0.63579277864992145</v>
      </c>
      <c r="J100" s="2">
        <f>IF(I100&gt;H100,I100-H100,H100-I100)</f>
        <v>0.93704672752291807</v>
      </c>
    </row>
    <row r="101" spans="1:10" x14ac:dyDescent="0.2">
      <c r="A101" s="1">
        <v>637</v>
      </c>
      <c r="B101" s="1">
        <v>406</v>
      </c>
      <c r="C101" s="1">
        <v>0</v>
      </c>
      <c r="D101" s="1">
        <v>0</v>
      </c>
      <c r="E101" s="1">
        <v>21985</v>
      </c>
      <c r="H101" s="2">
        <f>A101/B101</f>
        <v>1.5689655172413792</v>
      </c>
      <c r="I101" s="1">
        <f>B101/A101</f>
        <v>0.63736263736263732</v>
      </c>
      <c r="J101" s="2">
        <f>IF(I101&gt;H101,I101-H101,H101-I101)</f>
        <v>0.93160287987874191</v>
      </c>
    </row>
    <row r="102" spans="1:10" x14ac:dyDescent="0.2">
      <c r="A102" s="1">
        <v>638</v>
      </c>
      <c r="B102" s="1">
        <v>404</v>
      </c>
      <c r="C102" s="1">
        <v>0</v>
      </c>
      <c r="D102" s="1">
        <v>0</v>
      </c>
      <c r="E102" s="1">
        <v>21986</v>
      </c>
      <c r="H102" s="2">
        <f>A102/B102</f>
        <v>1.5792079207920793</v>
      </c>
      <c r="I102" s="1">
        <f>B102/A102</f>
        <v>0.63322884012539182</v>
      </c>
      <c r="J102" s="2">
        <f>IF(I102&gt;H102,I102-H102,H102-I102)</f>
        <v>0.94597908066668746</v>
      </c>
    </row>
    <row r="103" spans="1:10" x14ac:dyDescent="0.2">
      <c r="A103" s="1">
        <v>636</v>
      </c>
      <c r="B103" s="1">
        <v>407</v>
      </c>
      <c r="C103" s="1">
        <v>0</v>
      </c>
      <c r="D103" s="1">
        <v>0</v>
      </c>
      <c r="E103" s="1">
        <v>21988</v>
      </c>
      <c r="H103" s="2">
        <f>A103/B103</f>
        <v>1.5626535626535627</v>
      </c>
      <c r="I103" s="1">
        <f>B103/A103</f>
        <v>0.63993710691823902</v>
      </c>
      <c r="J103" s="2">
        <f>IF(I103&gt;H103,I103-H103,H103-I103)</f>
        <v>0.92271645573532368</v>
      </c>
    </row>
    <row r="104" spans="1:10" x14ac:dyDescent="0.2">
      <c r="A104" s="1">
        <v>638</v>
      </c>
      <c r="B104" s="1">
        <v>404</v>
      </c>
      <c r="C104" s="1">
        <v>0</v>
      </c>
      <c r="D104" s="1">
        <v>0</v>
      </c>
      <c r="E104" s="1">
        <v>21990</v>
      </c>
      <c r="H104" s="2">
        <f>A104/B104</f>
        <v>1.5792079207920793</v>
      </c>
      <c r="I104" s="1">
        <f>B104/A104</f>
        <v>0.63322884012539182</v>
      </c>
      <c r="J104" s="2">
        <f>IF(I104&gt;H104,I104-H104,H104-I104)</f>
        <v>0.94597908066668746</v>
      </c>
    </row>
    <row r="105" spans="1:10" x14ac:dyDescent="0.2">
      <c r="A105" s="1">
        <v>638</v>
      </c>
      <c r="B105" s="1">
        <v>404</v>
      </c>
      <c r="C105" s="1">
        <v>0</v>
      </c>
      <c r="D105" s="1">
        <v>0</v>
      </c>
      <c r="E105" s="1">
        <v>21992</v>
      </c>
      <c r="H105" s="2">
        <f>A105/B105</f>
        <v>1.5792079207920793</v>
      </c>
      <c r="I105" s="1">
        <f>B105/A105</f>
        <v>0.63322884012539182</v>
      </c>
      <c r="J105" s="2">
        <f>IF(I105&gt;H105,I105-H105,H105-I105)</f>
        <v>0.94597908066668746</v>
      </c>
    </row>
    <row r="106" spans="1:10" x14ac:dyDescent="0.2">
      <c r="A106" s="1">
        <v>636</v>
      </c>
      <c r="B106" s="1">
        <v>405</v>
      </c>
      <c r="C106" s="1">
        <v>0</v>
      </c>
      <c r="D106" s="1">
        <v>0</v>
      </c>
      <c r="E106" s="1">
        <v>21994</v>
      </c>
      <c r="H106" s="2">
        <f>A106/B106</f>
        <v>1.5703703703703704</v>
      </c>
      <c r="I106" s="1">
        <f>B106/A106</f>
        <v>0.6367924528301887</v>
      </c>
      <c r="J106" s="2">
        <f>IF(I106&gt;H106,I106-H106,H106-I106)</f>
        <v>0.93357791754018171</v>
      </c>
    </row>
    <row r="107" spans="1:10" x14ac:dyDescent="0.2">
      <c r="A107" s="1">
        <v>638</v>
      </c>
      <c r="B107" s="1">
        <v>405</v>
      </c>
      <c r="C107" s="1">
        <v>0</v>
      </c>
      <c r="D107" s="1">
        <v>0</v>
      </c>
      <c r="E107" s="1">
        <v>21996</v>
      </c>
      <c r="H107" s="2">
        <f>A107/B107</f>
        <v>1.5753086419753086</v>
      </c>
      <c r="I107" s="1">
        <f>B107/A107</f>
        <v>0.63479623824451414</v>
      </c>
      <c r="J107" s="2">
        <f>IF(I107&gt;H107,I107-H107,H107-I107)</f>
        <v>0.94051240373079448</v>
      </c>
    </row>
    <row r="108" spans="1:10" x14ac:dyDescent="0.2">
      <c r="A108" s="1">
        <v>637</v>
      </c>
      <c r="B108" s="1">
        <v>406</v>
      </c>
      <c r="C108" s="1">
        <v>0</v>
      </c>
      <c r="D108" s="1">
        <v>0</v>
      </c>
      <c r="E108" s="1">
        <v>21998</v>
      </c>
      <c r="H108" s="2">
        <f>A108/B108</f>
        <v>1.5689655172413792</v>
      </c>
      <c r="I108" s="1">
        <f>B108/A108</f>
        <v>0.63736263736263732</v>
      </c>
      <c r="J108" s="2">
        <f>IF(I108&gt;H108,I108-H108,H108-I108)</f>
        <v>0.93160287987874191</v>
      </c>
    </row>
    <row r="109" spans="1:10" x14ac:dyDescent="0.2">
      <c r="A109" s="1">
        <v>637</v>
      </c>
      <c r="B109" s="1">
        <v>405</v>
      </c>
      <c r="C109" s="1">
        <v>0</v>
      </c>
      <c r="D109" s="1">
        <v>0</v>
      </c>
      <c r="E109" s="1">
        <v>22000</v>
      </c>
      <c r="H109" s="2">
        <f>A109/B109</f>
        <v>1.5728395061728395</v>
      </c>
      <c r="I109" s="1">
        <f>B109/A109</f>
        <v>0.63579277864992145</v>
      </c>
      <c r="J109" s="2">
        <f>IF(I109&gt;H109,I109-H109,H109-I109)</f>
        <v>0.93704672752291807</v>
      </c>
    </row>
    <row r="110" spans="1:10" x14ac:dyDescent="0.2">
      <c r="A110" s="1">
        <v>637</v>
      </c>
      <c r="B110" s="1">
        <v>405</v>
      </c>
      <c r="C110" s="1">
        <v>0</v>
      </c>
      <c r="D110" s="1">
        <v>0</v>
      </c>
      <c r="E110" s="1">
        <v>22001</v>
      </c>
      <c r="H110" s="2">
        <f>A110/B110</f>
        <v>1.5728395061728395</v>
      </c>
      <c r="I110" s="1">
        <f>B110/A110</f>
        <v>0.63579277864992145</v>
      </c>
      <c r="J110" s="2">
        <f>IF(I110&gt;H110,I110-H110,H110-I110)</f>
        <v>0.93704672752291807</v>
      </c>
    </row>
    <row r="111" spans="1:10" x14ac:dyDescent="0.2">
      <c r="A111" s="1">
        <v>638</v>
      </c>
      <c r="B111" s="1">
        <v>405</v>
      </c>
      <c r="C111" s="1">
        <v>0</v>
      </c>
      <c r="D111" s="1">
        <v>0</v>
      </c>
      <c r="E111" s="1">
        <v>22003</v>
      </c>
      <c r="H111" s="2">
        <f>A111/B111</f>
        <v>1.5753086419753086</v>
      </c>
      <c r="I111" s="1">
        <f>B111/A111</f>
        <v>0.63479623824451414</v>
      </c>
      <c r="J111" s="2">
        <f>IF(I111&gt;H111,I111-H111,H111-I111)</f>
        <v>0.94051240373079448</v>
      </c>
    </row>
    <row r="112" spans="1:10" x14ac:dyDescent="0.2">
      <c r="A112" s="1">
        <v>636</v>
      </c>
      <c r="B112" s="1">
        <v>405</v>
      </c>
      <c r="C112" s="1">
        <v>0</v>
      </c>
      <c r="D112" s="1">
        <v>0</v>
      </c>
      <c r="E112" s="1">
        <v>22005</v>
      </c>
      <c r="H112" s="2">
        <f>A112/B112</f>
        <v>1.5703703703703704</v>
      </c>
      <c r="I112" s="1">
        <f>B112/A112</f>
        <v>0.6367924528301887</v>
      </c>
      <c r="J112" s="2">
        <f>IF(I112&gt;H112,I112-H112,H112-I112)</f>
        <v>0.93357791754018171</v>
      </c>
    </row>
    <row r="113" spans="1:10" x14ac:dyDescent="0.2">
      <c r="A113" s="1">
        <v>637</v>
      </c>
      <c r="B113" s="1">
        <v>405</v>
      </c>
      <c r="C113" s="1">
        <v>0</v>
      </c>
      <c r="D113" s="1">
        <v>0</v>
      </c>
      <c r="E113" s="1">
        <v>22007</v>
      </c>
      <c r="H113" s="2">
        <f>A113/B113</f>
        <v>1.5728395061728395</v>
      </c>
      <c r="I113" s="1">
        <f>B113/A113</f>
        <v>0.63579277864992145</v>
      </c>
      <c r="J113" s="2">
        <f>IF(I113&gt;H113,I113-H113,H113-I113)</f>
        <v>0.93704672752291807</v>
      </c>
    </row>
    <row r="114" spans="1:10" x14ac:dyDescent="0.2">
      <c r="A114" s="1">
        <v>637</v>
      </c>
      <c r="B114" s="1">
        <v>406</v>
      </c>
      <c r="C114" s="1">
        <v>0</v>
      </c>
      <c r="D114" s="1">
        <v>0</v>
      </c>
      <c r="E114" s="1">
        <v>22009</v>
      </c>
      <c r="H114" s="2">
        <f>A114/B114</f>
        <v>1.5689655172413792</v>
      </c>
      <c r="I114" s="1">
        <f>B114/A114</f>
        <v>0.63736263736263732</v>
      </c>
      <c r="J114" s="2">
        <f>IF(I114&gt;H114,I114-H114,H114-I114)</f>
        <v>0.93160287987874191</v>
      </c>
    </row>
    <row r="115" spans="1:10" x14ac:dyDescent="0.2">
      <c r="A115" s="1">
        <v>636</v>
      </c>
      <c r="B115" s="1">
        <v>406</v>
      </c>
      <c r="C115" s="1">
        <v>0</v>
      </c>
      <c r="D115" s="1">
        <v>0</v>
      </c>
      <c r="E115" s="1">
        <v>22011</v>
      </c>
      <c r="H115" s="2">
        <f>A115/B115</f>
        <v>1.5665024630541873</v>
      </c>
      <c r="I115" s="1">
        <f>B115/A115</f>
        <v>0.63836477987421381</v>
      </c>
      <c r="J115" s="2">
        <f>IF(I115&gt;H115,I115-H115,H115-I115)</f>
        <v>0.92813768317997347</v>
      </c>
    </row>
    <row r="116" spans="1:10" x14ac:dyDescent="0.2">
      <c r="A116" s="1">
        <v>637</v>
      </c>
      <c r="B116" s="1">
        <v>406</v>
      </c>
      <c r="C116" s="1">
        <v>0</v>
      </c>
      <c r="D116" s="1">
        <v>0</v>
      </c>
      <c r="E116" s="1">
        <v>22013</v>
      </c>
      <c r="H116" s="2">
        <f>A116/B116</f>
        <v>1.5689655172413792</v>
      </c>
      <c r="I116" s="1">
        <f>B116/A116</f>
        <v>0.63736263736263732</v>
      </c>
      <c r="J116" s="2">
        <f>IF(I116&gt;H116,I116-H116,H116-I116)</f>
        <v>0.93160287987874191</v>
      </c>
    </row>
    <row r="117" spans="1:10" x14ac:dyDescent="0.2">
      <c r="A117" s="1">
        <v>637</v>
      </c>
      <c r="B117" s="1">
        <v>405</v>
      </c>
      <c r="C117" s="1">
        <v>0</v>
      </c>
      <c r="D117" s="1">
        <v>0</v>
      </c>
      <c r="E117" s="1">
        <v>22015</v>
      </c>
      <c r="H117" s="2">
        <f>A117/B117</f>
        <v>1.5728395061728395</v>
      </c>
      <c r="I117" s="1">
        <f>B117/A117</f>
        <v>0.63579277864992145</v>
      </c>
      <c r="J117" s="2">
        <f>IF(I117&gt;H117,I117-H117,H117-I117)</f>
        <v>0.93704672752291807</v>
      </c>
    </row>
    <row r="118" spans="1:10" x14ac:dyDescent="0.2">
      <c r="A118" s="1">
        <v>638</v>
      </c>
      <c r="B118" s="1">
        <v>406</v>
      </c>
      <c r="C118" s="1">
        <v>0</v>
      </c>
      <c r="D118" s="1">
        <v>0</v>
      </c>
      <c r="E118" s="1">
        <v>22016</v>
      </c>
      <c r="H118" s="2">
        <f>A118/B118</f>
        <v>1.5714285714285714</v>
      </c>
      <c r="I118" s="1">
        <f>B118/A118</f>
        <v>0.63636363636363635</v>
      </c>
      <c r="J118" s="2">
        <f>IF(I118&gt;H118,I118-H118,H118-I118)</f>
        <v>0.93506493506493504</v>
      </c>
    </row>
    <row r="119" spans="1:10" x14ac:dyDescent="0.2">
      <c r="A119" s="1">
        <v>638</v>
      </c>
      <c r="B119" s="1">
        <v>406</v>
      </c>
      <c r="C119" s="1">
        <v>0</v>
      </c>
      <c r="D119" s="1">
        <v>0</v>
      </c>
      <c r="E119" s="1">
        <v>22018</v>
      </c>
      <c r="H119" s="2">
        <f>A119/B119</f>
        <v>1.5714285714285714</v>
      </c>
      <c r="I119" s="1">
        <f>B119/A119</f>
        <v>0.63636363636363635</v>
      </c>
      <c r="J119" s="2">
        <f>IF(I119&gt;H119,I119-H119,H119-I119)</f>
        <v>0.93506493506493504</v>
      </c>
    </row>
    <row r="120" spans="1:10" x14ac:dyDescent="0.2">
      <c r="A120" s="1">
        <v>637</v>
      </c>
      <c r="B120" s="1">
        <v>405</v>
      </c>
      <c r="C120" s="1">
        <v>0</v>
      </c>
      <c r="D120" s="1">
        <v>0</v>
      </c>
      <c r="E120" s="1">
        <v>22020</v>
      </c>
      <c r="H120" s="2">
        <f>A120/B120</f>
        <v>1.5728395061728395</v>
      </c>
      <c r="I120" s="1">
        <f>B120/A120</f>
        <v>0.63579277864992145</v>
      </c>
      <c r="J120" s="2">
        <f>IF(I120&gt;H120,I120-H120,H120-I120)</f>
        <v>0.93704672752291807</v>
      </c>
    </row>
    <row r="121" spans="1:10" x14ac:dyDescent="0.2">
      <c r="A121" s="1">
        <v>637</v>
      </c>
      <c r="B121" s="1">
        <v>407</v>
      </c>
      <c r="C121" s="1">
        <v>0</v>
      </c>
      <c r="D121" s="1">
        <v>0</v>
      </c>
      <c r="E121" s="1">
        <v>22022</v>
      </c>
      <c r="H121" s="2">
        <f>A121/B121</f>
        <v>1.565110565110565</v>
      </c>
      <c r="I121" s="1">
        <f>B121/A121</f>
        <v>0.63893249607535318</v>
      </c>
      <c r="J121" s="2">
        <f>IF(I121&gt;H121,I121-H121,H121-I121)</f>
        <v>0.92617806903521183</v>
      </c>
    </row>
    <row r="122" spans="1:10" x14ac:dyDescent="0.2">
      <c r="A122" s="1">
        <v>638</v>
      </c>
      <c r="B122" s="1">
        <v>405</v>
      </c>
      <c r="C122" s="1">
        <v>0</v>
      </c>
      <c r="D122" s="1">
        <v>0</v>
      </c>
      <c r="E122" s="1">
        <v>22024</v>
      </c>
      <c r="H122" s="2">
        <f>A122/B122</f>
        <v>1.5753086419753086</v>
      </c>
      <c r="I122" s="1">
        <f>B122/A122</f>
        <v>0.63479623824451414</v>
      </c>
      <c r="J122" s="2">
        <f>IF(I122&gt;H122,I122-H122,H122-I122)</f>
        <v>0.94051240373079448</v>
      </c>
    </row>
    <row r="123" spans="1:10" x14ac:dyDescent="0.2">
      <c r="A123" s="1">
        <v>637</v>
      </c>
      <c r="B123" s="1">
        <v>405</v>
      </c>
      <c r="C123" s="1">
        <v>0</v>
      </c>
      <c r="D123" s="1">
        <v>0</v>
      </c>
      <c r="E123" s="1">
        <v>22026</v>
      </c>
      <c r="H123" s="2">
        <f>A123/B123</f>
        <v>1.5728395061728395</v>
      </c>
      <c r="I123" s="1">
        <f>B123/A123</f>
        <v>0.63579277864992145</v>
      </c>
      <c r="J123" s="2">
        <f>IF(I123&gt;H123,I123-H123,H123-I123)</f>
        <v>0.93704672752291807</v>
      </c>
    </row>
    <row r="124" spans="1:10" x14ac:dyDescent="0.2">
      <c r="A124" s="1">
        <v>637</v>
      </c>
      <c r="B124" s="1">
        <v>405</v>
      </c>
      <c r="C124" s="1">
        <v>0</v>
      </c>
      <c r="D124" s="1">
        <v>0</v>
      </c>
      <c r="E124" s="1">
        <v>22028</v>
      </c>
      <c r="H124" s="2">
        <f>A124/B124</f>
        <v>1.5728395061728395</v>
      </c>
      <c r="I124" s="1">
        <f>B124/A124</f>
        <v>0.63579277864992145</v>
      </c>
      <c r="J124" s="2">
        <f>IF(I124&gt;H124,I124-H124,H124-I124)</f>
        <v>0.93704672752291807</v>
      </c>
    </row>
    <row r="125" spans="1:10" x14ac:dyDescent="0.2">
      <c r="A125" s="1">
        <v>638</v>
      </c>
      <c r="B125" s="1">
        <v>405</v>
      </c>
      <c r="C125" s="1">
        <v>0</v>
      </c>
      <c r="D125" s="1">
        <v>0</v>
      </c>
      <c r="E125" s="1">
        <v>22030</v>
      </c>
      <c r="H125" s="2">
        <f>A125/B125</f>
        <v>1.5753086419753086</v>
      </c>
      <c r="I125" s="1">
        <f>B125/A125</f>
        <v>0.63479623824451414</v>
      </c>
      <c r="J125" s="2">
        <f>IF(I125&gt;H125,I125-H125,H125-I125)</f>
        <v>0.94051240373079448</v>
      </c>
    </row>
    <row r="126" spans="1:10" x14ac:dyDescent="0.2">
      <c r="A126" s="1">
        <v>636</v>
      </c>
      <c r="B126" s="1">
        <v>406</v>
      </c>
      <c r="C126" s="1">
        <v>0</v>
      </c>
      <c r="D126" s="1">
        <v>0</v>
      </c>
      <c r="E126" s="1">
        <v>22031</v>
      </c>
      <c r="H126" s="2">
        <f>A126/B126</f>
        <v>1.5665024630541873</v>
      </c>
      <c r="I126" s="1">
        <f>B126/A126</f>
        <v>0.63836477987421381</v>
      </c>
      <c r="J126" s="2">
        <f>IF(I126&gt;H126,I126-H126,H126-I126)</f>
        <v>0.92813768317997347</v>
      </c>
    </row>
    <row r="127" spans="1:10" x14ac:dyDescent="0.2">
      <c r="A127" s="1">
        <v>637</v>
      </c>
      <c r="B127" s="1">
        <v>407</v>
      </c>
      <c r="C127" s="1">
        <v>0</v>
      </c>
      <c r="D127" s="1">
        <v>0</v>
      </c>
      <c r="E127" s="1">
        <v>22033</v>
      </c>
      <c r="H127" s="2">
        <f>A127/B127</f>
        <v>1.565110565110565</v>
      </c>
      <c r="I127" s="1">
        <f>B127/A127</f>
        <v>0.63893249607535318</v>
      </c>
      <c r="J127" s="2">
        <f>IF(I127&gt;H127,I127-H127,H127-I127)</f>
        <v>0.92617806903521183</v>
      </c>
    </row>
    <row r="128" spans="1:10" x14ac:dyDescent="0.2">
      <c r="A128" s="1">
        <v>637</v>
      </c>
      <c r="B128" s="1">
        <v>405</v>
      </c>
      <c r="C128" s="1">
        <v>0</v>
      </c>
      <c r="D128" s="1">
        <v>0</v>
      </c>
      <c r="E128" s="1">
        <v>22035</v>
      </c>
      <c r="H128" s="2">
        <f>A128/B128</f>
        <v>1.5728395061728395</v>
      </c>
      <c r="I128" s="1">
        <f>B128/A128</f>
        <v>0.63579277864992145</v>
      </c>
      <c r="J128" s="2">
        <f>IF(I128&gt;H128,I128-H128,H128-I128)</f>
        <v>0.93704672752291807</v>
      </c>
    </row>
    <row r="129" spans="1:10" x14ac:dyDescent="0.2">
      <c r="A129" s="1">
        <v>637</v>
      </c>
      <c r="B129" s="1">
        <v>405</v>
      </c>
      <c r="C129" s="1">
        <v>0</v>
      </c>
      <c r="D129" s="1">
        <v>0</v>
      </c>
      <c r="E129" s="1">
        <v>22037</v>
      </c>
      <c r="H129" s="2">
        <f>A129/B129</f>
        <v>1.5728395061728395</v>
      </c>
      <c r="I129" s="1">
        <f>B129/A129</f>
        <v>0.63579277864992145</v>
      </c>
      <c r="J129" s="2">
        <f>IF(I129&gt;H129,I129-H129,H129-I129)</f>
        <v>0.93704672752291807</v>
      </c>
    </row>
    <row r="130" spans="1:10" x14ac:dyDescent="0.2">
      <c r="A130" s="1">
        <v>637</v>
      </c>
      <c r="B130" s="1">
        <v>405</v>
      </c>
      <c r="C130" s="1">
        <v>0</v>
      </c>
      <c r="D130" s="1">
        <v>0</v>
      </c>
      <c r="E130" s="1">
        <v>22039</v>
      </c>
      <c r="H130" s="2">
        <f>A130/B130</f>
        <v>1.5728395061728395</v>
      </c>
      <c r="I130" s="1">
        <f>B130/A130</f>
        <v>0.63579277864992145</v>
      </c>
      <c r="J130" s="2">
        <f>IF(I130&gt;H130,I130-H130,H130-I130)</f>
        <v>0.93704672752291807</v>
      </c>
    </row>
    <row r="131" spans="1:10" x14ac:dyDescent="0.2">
      <c r="A131" s="1">
        <v>637</v>
      </c>
      <c r="B131" s="1">
        <v>405</v>
      </c>
      <c r="C131" s="1">
        <v>0</v>
      </c>
      <c r="D131" s="1">
        <v>0</v>
      </c>
      <c r="E131" s="1">
        <v>22041</v>
      </c>
      <c r="H131" s="2">
        <f>A131/B131</f>
        <v>1.5728395061728395</v>
      </c>
      <c r="I131" s="1">
        <f>B131/A131</f>
        <v>0.63579277864992145</v>
      </c>
      <c r="J131" s="2">
        <f>IF(I131&gt;H131,I131-H131,H131-I131)</f>
        <v>0.93704672752291807</v>
      </c>
    </row>
    <row r="132" spans="1:10" x14ac:dyDescent="0.2">
      <c r="A132" s="1">
        <v>637</v>
      </c>
      <c r="B132" s="1">
        <v>405</v>
      </c>
      <c r="C132" s="1">
        <v>0</v>
      </c>
      <c r="D132" s="1">
        <v>0</v>
      </c>
      <c r="E132" s="1">
        <v>22043</v>
      </c>
      <c r="H132" s="2">
        <f>A132/B132</f>
        <v>1.5728395061728395</v>
      </c>
      <c r="I132" s="1">
        <f>B132/A132</f>
        <v>0.63579277864992145</v>
      </c>
      <c r="J132" s="2">
        <f>IF(I132&gt;H132,I132-H132,H132-I132)</f>
        <v>0.93704672752291807</v>
      </c>
    </row>
    <row r="133" spans="1:10" x14ac:dyDescent="0.2">
      <c r="A133" s="1">
        <v>637</v>
      </c>
      <c r="B133" s="1">
        <v>406</v>
      </c>
      <c r="C133" s="1">
        <v>0</v>
      </c>
      <c r="D133" s="1">
        <v>0</v>
      </c>
      <c r="E133" s="1">
        <v>22045</v>
      </c>
      <c r="H133" s="2">
        <f>A133/B133</f>
        <v>1.5689655172413792</v>
      </c>
      <c r="I133" s="1">
        <f>B133/A133</f>
        <v>0.63736263736263732</v>
      </c>
      <c r="J133" s="2">
        <f>IF(I133&gt;H133,I133-H133,H133-I133)</f>
        <v>0.93160287987874191</v>
      </c>
    </row>
    <row r="134" spans="1:10" x14ac:dyDescent="0.2">
      <c r="A134" s="1">
        <v>637</v>
      </c>
      <c r="B134" s="1">
        <v>405</v>
      </c>
      <c r="C134" s="1">
        <v>0</v>
      </c>
      <c r="D134" s="1">
        <v>0</v>
      </c>
      <c r="E134" s="1">
        <v>22046</v>
      </c>
      <c r="H134" s="2">
        <f>A134/B134</f>
        <v>1.5728395061728395</v>
      </c>
      <c r="I134" s="1">
        <f>B134/A134</f>
        <v>0.63579277864992145</v>
      </c>
      <c r="J134" s="2">
        <f>IF(I134&gt;H134,I134-H134,H134-I134)</f>
        <v>0.93704672752291807</v>
      </c>
    </row>
    <row r="135" spans="1:10" x14ac:dyDescent="0.2">
      <c r="A135" s="1">
        <v>635</v>
      </c>
      <c r="B135" s="1">
        <v>404</v>
      </c>
      <c r="C135" s="1">
        <v>0</v>
      </c>
      <c r="D135" s="1">
        <v>0</v>
      </c>
      <c r="E135" s="1">
        <v>22048</v>
      </c>
      <c r="H135" s="2">
        <f>A135/B135</f>
        <v>1.5717821782178218</v>
      </c>
      <c r="I135" s="1">
        <f>B135/A135</f>
        <v>0.63622047244094493</v>
      </c>
      <c r="J135" s="2">
        <f>IF(I135&gt;H135,I135-H135,H135-I135)</f>
        <v>0.93556170577687692</v>
      </c>
    </row>
    <row r="136" spans="1:10" x14ac:dyDescent="0.2">
      <c r="A136" s="1">
        <v>637</v>
      </c>
      <c r="B136" s="1">
        <v>406</v>
      </c>
      <c r="C136" s="1">
        <v>0</v>
      </c>
      <c r="D136" s="1">
        <v>0</v>
      </c>
      <c r="E136" s="1">
        <v>22050</v>
      </c>
      <c r="H136" s="2">
        <f>A136/B136</f>
        <v>1.5689655172413792</v>
      </c>
      <c r="I136" s="1">
        <f>B136/A136</f>
        <v>0.63736263736263732</v>
      </c>
      <c r="J136" s="2">
        <f>IF(I136&gt;H136,I136-H136,H136-I136)</f>
        <v>0.93160287987874191</v>
      </c>
    </row>
    <row r="137" spans="1:10" x14ac:dyDescent="0.2">
      <c r="A137" s="1">
        <v>637</v>
      </c>
      <c r="B137" s="1">
        <v>405</v>
      </c>
      <c r="C137" s="1">
        <v>0</v>
      </c>
      <c r="D137" s="1">
        <v>0</v>
      </c>
      <c r="E137" s="1">
        <v>22052</v>
      </c>
      <c r="H137" s="2">
        <f>A137/B137</f>
        <v>1.5728395061728395</v>
      </c>
      <c r="I137" s="1">
        <f>B137/A137</f>
        <v>0.63579277864992145</v>
      </c>
      <c r="J137" s="2">
        <f>IF(I137&gt;H137,I137-H137,H137-I137)</f>
        <v>0.93704672752291807</v>
      </c>
    </row>
    <row r="138" spans="1:10" x14ac:dyDescent="0.2">
      <c r="A138" s="1">
        <v>637</v>
      </c>
      <c r="B138" s="1">
        <v>406</v>
      </c>
      <c r="C138" s="1">
        <v>0</v>
      </c>
      <c r="D138" s="1">
        <v>0</v>
      </c>
      <c r="E138" s="1">
        <v>22054</v>
      </c>
      <c r="H138" s="2">
        <f>A138/B138</f>
        <v>1.5689655172413792</v>
      </c>
      <c r="I138" s="1">
        <f>B138/A138</f>
        <v>0.63736263736263732</v>
      </c>
      <c r="J138" s="2">
        <f>IF(I138&gt;H138,I138-H138,H138-I138)</f>
        <v>0.93160287987874191</v>
      </c>
    </row>
    <row r="139" spans="1:10" x14ac:dyDescent="0.2">
      <c r="A139" s="1">
        <v>637</v>
      </c>
      <c r="B139" s="1">
        <v>406</v>
      </c>
      <c r="C139" s="1">
        <v>0</v>
      </c>
      <c r="D139" s="1">
        <v>0</v>
      </c>
      <c r="E139" s="1">
        <v>22056</v>
      </c>
      <c r="H139" s="2">
        <f>A139/B139</f>
        <v>1.5689655172413792</v>
      </c>
      <c r="I139" s="1">
        <f>B139/A139</f>
        <v>0.63736263736263732</v>
      </c>
      <c r="J139" s="2">
        <f>IF(I139&gt;H139,I139-H139,H139-I139)</f>
        <v>0.93160287987874191</v>
      </c>
    </row>
    <row r="140" spans="1:10" x14ac:dyDescent="0.2">
      <c r="A140" s="1">
        <v>637</v>
      </c>
      <c r="B140" s="1">
        <v>406</v>
      </c>
      <c r="C140" s="1">
        <v>0</v>
      </c>
      <c r="D140" s="1">
        <v>0</v>
      </c>
      <c r="E140" s="1">
        <v>22058</v>
      </c>
      <c r="H140" s="2">
        <f>A140/B140</f>
        <v>1.5689655172413792</v>
      </c>
      <c r="I140" s="1">
        <f>B140/A140</f>
        <v>0.63736263736263732</v>
      </c>
      <c r="J140" s="2">
        <f>IF(I140&gt;H140,I140-H140,H140-I140)</f>
        <v>0.93160287987874191</v>
      </c>
    </row>
    <row r="141" spans="1:10" x14ac:dyDescent="0.2">
      <c r="A141" s="1">
        <v>639</v>
      </c>
      <c r="B141" s="1">
        <v>407</v>
      </c>
      <c r="C141" s="1">
        <v>0</v>
      </c>
      <c r="D141" s="1">
        <v>0</v>
      </c>
      <c r="E141" s="1">
        <v>22060</v>
      </c>
      <c r="H141" s="2">
        <f>A141/B141</f>
        <v>1.5700245700245701</v>
      </c>
      <c r="I141" s="1">
        <f>B141/A141</f>
        <v>0.63693270735524254</v>
      </c>
      <c r="J141" s="2">
        <f>IF(I141&gt;H141,I141-H141,H141-I141)</f>
        <v>0.93309186266932753</v>
      </c>
    </row>
    <row r="142" spans="1:10" x14ac:dyDescent="0.2">
      <c r="A142" s="1">
        <v>637</v>
      </c>
      <c r="B142" s="1">
        <v>405</v>
      </c>
      <c r="C142" s="1">
        <v>0</v>
      </c>
      <c r="D142" s="1">
        <v>0</v>
      </c>
      <c r="E142" s="1">
        <v>22061</v>
      </c>
      <c r="H142" s="2">
        <f>A142/B142</f>
        <v>1.5728395061728395</v>
      </c>
      <c r="I142" s="1">
        <f>B142/A142</f>
        <v>0.63579277864992145</v>
      </c>
      <c r="J142" s="2">
        <f>IF(I142&gt;H142,I142-H142,H142-I142)</f>
        <v>0.93704672752291807</v>
      </c>
    </row>
    <row r="143" spans="1:10" x14ac:dyDescent="0.2">
      <c r="A143" s="1">
        <v>637</v>
      </c>
      <c r="B143" s="1">
        <v>406</v>
      </c>
      <c r="C143" s="1">
        <v>0</v>
      </c>
      <c r="D143" s="1">
        <v>0</v>
      </c>
      <c r="E143" s="1">
        <v>22063</v>
      </c>
      <c r="H143" s="2">
        <f>A143/B143</f>
        <v>1.5689655172413792</v>
      </c>
      <c r="I143" s="1">
        <f>B143/A143</f>
        <v>0.63736263736263732</v>
      </c>
      <c r="J143" s="2">
        <f>IF(I143&gt;H143,I143-H143,H143-I143)</f>
        <v>0.93160287987874191</v>
      </c>
    </row>
    <row r="144" spans="1:10" x14ac:dyDescent="0.2">
      <c r="A144" s="1">
        <v>637</v>
      </c>
      <c r="B144" s="1">
        <v>405</v>
      </c>
      <c r="C144" s="1">
        <v>0</v>
      </c>
      <c r="D144" s="1">
        <v>0</v>
      </c>
      <c r="E144" s="1">
        <v>22065</v>
      </c>
      <c r="H144" s="2">
        <f>A144/B144</f>
        <v>1.5728395061728395</v>
      </c>
      <c r="I144" s="1">
        <f>B144/A144</f>
        <v>0.63579277864992145</v>
      </c>
      <c r="J144" s="2">
        <f>IF(I144&gt;H144,I144-H144,H144-I144)</f>
        <v>0.93704672752291807</v>
      </c>
    </row>
    <row r="145" spans="1:10" x14ac:dyDescent="0.2">
      <c r="A145" s="1">
        <v>638</v>
      </c>
      <c r="B145" s="1">
        <v>406</v>
      </c>
      <c r="C145" s="1">
        <v>0</v>
      </c>
      <c r="D145" s="1">
        <v>0</v>
      </c>
      <c r="E145" s="1">
        <v>22067</v>
      </c>
      <c r="H145" s="2">
        <f>A145/B145</f>
        <v>1.5714285714285714</v>
      </c>
      <c r="I145" s="1">
        <f>B145/A145</f>
        <v>0.63636363636363635</v>
      </c>
      <c r="J145" s="2">
        <f>IF(I145&gt;H145,I145-H145,H145-I145)</f>
        <v>0.93506493506493504</v>
      </c>
    </row>
    <row r="146" spans="1:10" x14ac:dyDescent="0.2">
      <c r="A146" s="1">
        <v>637</v>
      </c>
      <c r="B146" s="1">
        <v>405</v>
      </c>
      <c r="C146" s="1">
        <v>0</v>
      </c>
      <c r="D146" s="1">
        <v>0</v>
      </c>
      <c r="E146" s="1">
        <v>22069</v>
      </c>
      <c r="H146" s="2">
        <f>A146/B146</f>
        <v>1.5728395061728395</v>
      </c>
      <c r="I146" s="1">
        <f>B146/A146</f>
        <v>0.63579277864992145</v>
      </c>
      <c r="J146" s="2">
        <f>IF(I146&gt;H146,I146-H146,H146-I146)</f>
        <v>0.93704672752291807</v>
      </c>
    </row>
    <row r="147" spans="1:10" x14ac:dyDescent="0.2">
      <c r="A147" s="1">
        <v>638</v>
      </c>
      <c r="B147" s="1">
        <v>414</v>
      </c>
      <c r="C147" s="1">
        <v>0</v>
      </c>
      <c r="D147" s="1">
        <v>0</v>
      </c>
      <c r="E147" s="1">
        <v>22071</v>
      </c>
      <c r="H147" s="2">
        <f>A147/B147</f>
        <v>1.5410628019323671</v>
      </c>
      <c r="I147" s="1">
        <f>B147/A147</f>
        <v>0.64890282131661448</v>
      </c>
      <c r="J147" s="2">
        <f>IF(I147&gt;H147,I147-H147,H147-I147)</f>
        <v>0.89215998061575263</v>
      </c>
    </row>
    <row r="148" spans="1:10" x14ac:dyDescent="0.2">
      <c r="A148" s="1">
        <v>638</v>
      </c>
      <c r="B148" s="1">
        <v>405</v>
      </c>
      <c r="C148" s="1">
        <v>0</v>
      </c>
      <c r="D148" s="1">
        <v>0</v>
      </c>
      <c r="E148" s="1">
        <v>22073</v>
      </c>
      <c r="H148" s="2">
        <f>A148/B148</f>
        <v>1.5753086419753086</v>
      </c>
      <c r="I148" s="1">
        <f>B148/A148</f>
        <v>0.63479623824451414</v>
      </c>
      <c r="J148" s="2">
        <f>IF(I148&gt;H148,I148-H148,H148-I148)</f>
        <v>0.94051240373079448</v>
      </c>
    </row>
    <row r="149" spans="1:10" x14ac:dyDescent="0.2">
      <c r="A149" s="1">
        <v>636</v>
      </c>
      <c r="B149" s="1">
        <v>405</v>
      </c>
      <c r="C149" s="1">
        <v>0</v>
      </c>
      <c r="D149" s="1">
        <v>0</v>
      </c>
      <c r="E149" s="1">
        <v>22075</v>
      </c>
      <c r="H149" s="2">
        <f>A149/B149</f>
        <v>1.5703703703703704</v>
      </c>
      <c r="I149" s="1">
        <f>B149/A149</f>
        <v>0.6367924528301887</v>
      </c>
      <c r="J149" s="2">
        <f>IF(I149&gt;H149,I149-H149,H149-I149)</f>
        <v>0.93357791754018171</v>
      </c>
    </row>
    <row r="150" spans="1:10" x14ac:dyDescent="0.2">
      <c r="A150" s="1">
        <v>637</v>
      </c>
      <c r="B150" s="1">
        <v>405</v>
      </c>
      <c r="C150" s="1">
        <v>0</v>
      </c>
      <c r="D150" s="1">
        <v>0</v>
      </c>
      <c r="E150" s="1">
        <v>22076</v>
      </c>
      <c r="H150" s="2">
        <f>A150/B150</f>
        <v>1.5728395061728395</v>
      </c>
      <c r="I150" s="1">
        <f>B150/A150</f>
        <v>0.63579277864992145</v>
      </c>
      <c r="J150" s="2">
        <f>IF(I150&gt;H150,I150-H150,H150-I150)</f>
        <v>0.93704672752291807</v>
      </c>
    </row>
    <row r="151" spans="1:10" x14ac:dyDescent="0.2">
      <c r="A151" s="1">
        <v>637</v>
      </c>
      <c r="B151" s="1">
        <v>406</v>
      </c>
      <c r="C151" s="1">
        <v>0</v>
      </c>
      <c r="D151" s="1">
        <v>0</v>
      </c>
      <c r="E151" s="1">
        <v>22078</v>
      </c>
      <c r="H151" s="2">
        <f>A151/B151</f>
        <v>1.5689655172413792</v>
      </c>
      <c r="I151" s="1">
        <f>B151/A151</f>
        <v>0.63736263736263732</v>
      </c>
      <c r="J151" s="2">
        <f>IF(I151&gt;H151,I151-H151,H151-I151)</f>
        <v>0.93160287987874191</v>
      </c>
    </row>
    <row r="152" spans="1:10" x14ac:dyDescent="0.2">
      <c r="A152" s="1">
        <v>637</v>
      </c>
      <c r="B152" s="1">
        <v>406</v>
      </c>
      <c r="C152" s="1">
        <v>0</v>
      </c>
      <c r="D152" s="1">
        <v>0</v>
      </c>
      <c r="E152" s="1">
        <v>22080</v>
      </c>
      <c r="H152" s="2">
        <f>A152/B152</f>
        <v>1.5689655172413792</v>
      </c>
      <c r="I152" s="1">
        <f>B152/A152</f>
        <v>0.63736263736263732</v>
      </c>
      <c r="J152" s="2">
        <f>IF(I152&gt;H152,I152-H152,H152-I152)</f>
        <v>0.93160287987874191</v>
      </c>
    </row>
    <row r="153" spans="1:10" x14ac:dyDescent="0.2">
      <c r="A153" s="1">
        <v>637</v>
      </c>
      <c r="B153" s="1">
        <v>405</v>
      </c>
      <c r="C153" s="1">
        <v>0</v>
      </c>
      <c r="D153" s="1">
        <v>0</v>
      </c>
      <c r="E153" s="1">
        <v>22082</v>
      </c>
      <c r="H153" s="2">
        <f>A153/B153</f>
        <v>1.5728395061728395</v>
      </c>
      <c r="I153" s="1">
        <f>B153/A153</f>
        <v>0.63579277864992145</v>
      </c>
      <c r="J153" s="2">
        <f>IF(I153&gt;H153,I153-H153,H153-I153)</f>
        <v>0.93704672752291807</v>
      </c>
    </row>
    <row r="154" spans="1:10" x14ac:dyDescent="0.2">
      <c r="A154" s="1">
        <v>637</v>
      </c>
      <c r="B154" s="1">
        <v>405</v>
      </c>
      <c r="C154" s="1">
        <v>0</v>
      </c>
      <c r="D154" s="1">
        <v>0</v>
      </c>
      <c r="E154" s="1">
        <v>22084</v>
      </c>
      <c r="H154" s="2">
        <f>A154/B154</f>
        <v>1.5728395061728395</v>
      </c>
      <c r="I154" s="1">
        <f>B154/A154</f>
        <v>0.63579277864992145</v>
      </c>
      <c r="J154" s="2">
        <f>IF(I154&gt;H154,I154-H154,H154-I154)</f>
        <v>0.93704672752291807</v>
      </c>
    </row>
    <row r="155" spans="1:10" x14ac:dyDescent="0.2">
      <c r="A155" s="1">
        <v>637</v>
      </c>
      <c r="B155" s="1">
        <v>405</v>
      </c>
      <c r="C155" s="1">
        <v>0</v>
      </c>
      <c r="D155" s="1">
        <v>0</v>
      </c>
      <c r="E155" s="1">
        <v>22086</v>
      </c>
      <c r="H155" s="2">
        <f>A155/B155</f>
        <v>1.5728395061728395</v>
      </c>
      <c r="I155" s="1">
        <f>B155/A155</f>
        <v>0.63579277864992145</v>
      </c>
      <c r="J155" s="2">
        <f>IF(I155&gt;H155,I155-H155,H155-I155)</f>
        <v>0.93704672752291807</v>
      </c>
    </row>
    <row r="156" spans="1:10" x14ac:dyDescent="0.2">
      <c r="A156" s="1">
        <v>638</v>
      </c>
      <c r="B156" s="1">
        <v>407</v>
      </c>
      <c r="C156" s="1">
        <v>0</v>
      </c>
      <c r="D156" s="1">
        <v>0</v>
      </c>
      <c r="E156" s="1">
        <v>22088</v>
      </c>
      <c r="H156" s="2">
        <f>A156/B156</f>
        <v>1.5675675675675675</v>
      </c>
      <c r="I156" s="1">
        <f>B156/A156</f>
        <v>0.63793103448275867</v>
      </c>
      <c r="J156" s="2">
        <f>IF(I156&gt;H156,I156-H156,H156-I156)</f>
        <v>0.92963653308480887</v>
      </c>
    </row>
    <row r="157" spans="1:10" x14ac:dyDescent="0.2">
      <c r="A157" s="1">
        <v>637</v>
      </c>
      <c r="B157" s="1">
        <v>405</v>
      </c>
      <c r="C157" s="1">
        <v>0</v>
      </c>
      <c r="D157" s="1">
        <v>0</v>
      </c>
      <c r="E157" s="1">
        <v>22090</v>
      </c>
      <c r="H157" s="2">
        <f>A157/B157</f>
        <v>1.5728395061728395</v>
      </c>
      <c r="I157" s="1">
        <f>B157/A157</f>
        <v>0.63579277864992145</v>
      </c>
      <c r="J157" s="2">
        <f>IF(I157&gt;H157,I157-H157,H157-I157)</f>
        <v>0.93704672752291807</v>
      </c>
    </row>
    <row r="158" spans="1:10" x14ac:dyDescent="0.2">
      <c r="A158" s="1">
        <v>637</v>
      </c>
      <c r="B158" s="1">
        <v>405</v>
      </c>
      <c r="C158" s="1">
        <v>0</v>
      </c>
      <c r="D158" s="1">
        <v>0</v>
      </c>
      <c r="E158" s="1">
        <v>22091</v>
      </c>
      <c r="H158" s="2">
        <f>A158/B158</f>
        <v>1.5728395061728395</v>
      </c>
      <c r="I158" s="1">
        <f>B158/A158</f>
        <v>0.63579277864992145</v>
      </c>
      <c r="J158" s="2">
        <f>IF(I158&gt;H158,I158-H158,H158-I158)</f>
        <v>0.93704672752291807</v>
      </c>
    </row>
    <row r="159" spans="1:10" x14ac:dyDescent="0.2">
      <c r="A159" s="1">
        <v>637</v>
      </c>
      <c r="B159" s="1">
        <v>406</v>
      </c>
      <c r="C159" s="1">
        <v>0</v>
      </c>
      <c r="D159" s="1">
        <v>0</v>
      </c>
      <c r="E159" s="1">
        <v>22093</v>
      </c>
      <c r="H159" s="2">
        <f>A159/B159</f>
        <v>1.5689655172413792</v>
      </c>
      <c r="I159" s="1">
        <f>B159/A159</f>
        <v>0.63736263736263732</v>
      </c>
      <c r="J159" s="2">
        <f>IF(I159&gt;H159,I159-H159,H159-I159)</f>
        <v>0.93160287987874191</v>
      </c>
    </row>
    <row r="160" spans="1:10" x14ac:dyDescent="0.2">
      <c r="A160" s="1">
        <v>636</v>
      </c>
      <c r="B160" s="1">
        <v>406</v>
      </c>
      <c r="C160" s="1">
        <v>0</v>
      </c>
      <c r="D160" s="1">
        <v>0</v>
      </c>
      <c r="E160" s="1">
        <v>22095</v>
      </c>
      <c r="H160" s="2">
        <f>A160/B160</f>
        <v>1.5665024630541873</v>
      </c>
      <c r="I160" s="1">
        <f>B160/A160</f>
        <v>0.63836477987421381</v>
      </c>
      <c r="J160" s="2">
        <f>IF(I160&gt;H160,I160-H160,H160-I160)</f>
        <v>0.92813768317997347</v>
      </c>
    </row>
    <row r="161" spans="1:10" x14ac:dyDescent="0.2">
      <c r="A161" s="1">
        <v>638</v>
      </c>
      <c r="B161" s="1">
        <v>405</v>
      </c>
      <c r="C161" s="1">
        <v>0</v>
      </c>
      <c r="D161" s="1">
        <v>0</v>
      </c>
      <c r="E161" s="1">
        <v>22097</v>
      </c>
      <c r="H161" s="2">
        <f>A161/B161</f>
        <v>1.5753086419753086</v>
      </c>
      <c r="I161" s="1">
        <f>B161/A161</f>
        <v>0.63479623824451414</v>
      </c>
      <c r="J161" s="2">
        <f>IF(I161&gt;H161,I161-H161,H161-I161)</f>
        <v>0.94051240373079448</v>
      </c>
    </row>
    <row r="162" spans="1:10" x14ac:dyDescent="0.2">
      <c r="A162" s="1">
        <v>636</v>
      </c>
      <c r="B162" s="1">
        <v>405</v>
      </c>
      <c r="C162" s="1">
        <v>0</v>
      </c>
      <c r="D162" s="1">
        <v>0</v>
      </c>
      <c r="E162" s="1">
        <v>22099</v>
      </c>
      <c r="H162" s="2">
        <f>A162/B162</f>
        <v>1.5703703703703704</v>
      </c>
      <c r="I162" s="1">
        <f>B162/A162</f>
        <v>0.6367924528301887</v>
      </c>
      <c r="J162" s="2">
        <f>IF(I162&gt;H162,I162-H162,H162-I162)</f>
        <v>0.93357791754018171</v>
      </c>
    </row>
    <row r="163" spans="1:10" x14ac:dyDescent="0.2">
      <c r="A163" s="1">
        <v>636</v>
      </c>
      <c r="B163" s="1">
        <v>406</v>
      </c>
      <c r="C163" s="1">
        <v>0</v>
      </c>
      <c r="D163" s="1">
        <v>0</v>
      </c>
      <c r="E163" s="1">
        <v>22101</v>
      </c>
      <c r="H163" s="2">
        <f>A163/B163</f>
        <v>1.5665024630541873</v>
      </c>
      <c r="I163" s="1">
        <f>B163/A163</f>
        <v>0.63836477987421381</v>
      </c>
      <c r="J163" s="2">
        <f>IF(I163&gt;H163,I163-H163,H163-I163)</f>
        <v>0.92813768317997347</v>
      </c>
    </row>
    <row r="164" spans="1:10" x14ac:dyDescent="0.2">
      <c r="A164" s="1">
        <v>637</v>
      </c>
      <c r="B164" s="1">
        <v>403</v>
      </c>
      <c r="C164" s="1">
        <v>0</v>
      </c>
      <c r="D164" s="1">
        <v>0</v>
      </c>
      <c r="E164" s="1">
        <v>22103</v>
      </c>
      <c r="H164" s="2">
        <f>A164/B164</f>
        <v>1.5806451612903225</v>
      </c>
      <c r="I164" s="1">
        <f>B164/A164</f>
        <v>0.63265306122448983</v>
      </c>
      <c r="J164" s="2">
        <f>IF(I164&gt;H164,I164-H164,H164-I164)</f>
        <v>0.94799210006583268</v>
      </c>
    </row>
    <row r="165" spans="1:10" x14ac:dyDescent="0.2">
      <c r="A165" s="1">
        <v>637</v>
      </c>
      <c r="B165" s="1">
        <v>407</v>
      </c>
      <c r="C165" s="1">
        <v>0</v>
      </c>
      <c r="D165" s="1">
        <v>0</v>
      </c>
      <c r="E165" s="1">
        <v>22105</v>
      </c>
      <c r="H165" s="2">
        <f>A165/B165</f>
        <v>1.565110565110565</v>
      </c>
      <c r="I165" s="1">
        <f>B165/A165</f>
        <v>0.63893249607535318</v>
      </c>
      <c r="J165" s="2">
        <f>IF(I165&gt;H165,I165-H165,H165-I165)</f>
        <v>0.92617806903521183</v>
      </c>
    </row>
    <row r="166" spans="1:10" x14ac:dyDescent="0.2">
      <c r="A166" s="1">
        <v>637</v>
      </c>
      <c r="B166" s="1">
        <v>406</v>
      </c>
      <c r="C166" s="1">
        <v>0</v>
      </c>
      <c r="D166" s="1">
        <v>0</v>
      </c>
      <c r="E166" s="1">
        <v>22106</v>
      </c>
      <c r="H166" s="2">
        <f>A166/B166</f>
        <v>1.5689655172413792</v>
      </c>
      <c r="I166" s="1">
        <f>B166/A166</f>
        <v>0.63736263736263732</v>
      </c>
      <c r="J166" s="2">
        <f>IF(I166&gt;H166,I166-H166,H166-I166)</f>
        <v>0.93160287987874191</v>
      </c>
    </row>
    <row r="167" spans="1:10" x14ac:dyDescent="0.2">
      <c r="A167" s="1">
        <v>637</v>
      </c>
      <c r="B167" s="1">
        <v>405</v>
      </c>
      <c r="C167" s="1">
        <v>0</v>
      </c>
      <c r="D167" s="1">
        <v>0</v>
      </c>
      <c r="E167" s="1">
        <v>22108</v>
      </c>
      <c r="H167" s="2">
        <f>A167/B167</f>
        <v>1.5728395061728395</v>
      </c>
      <c r="I167" s="1">
        <f>B167/A167</f>
        <v>0.63579277864992145</v>
      </c>
      <c r="J167" s="2">
        <f>IF(I167&gt;H167,I167-H167,H167-I167)</f>
        <v>0.93704672752291807</v>
      </c>
    </row>
    <row r="168" spans="1:10" x14ac:dyDescent="0.2">
      <c r="A168" s="1">
        <v>638</v>
      </c>
      <c r="B168" s="1">
        <v>406</v>
      </c>
      <c r="C168" s="1">
        <v>0</v>
      </c>
      <c r="D168" s="1">
        <v>0</v>
      </c>
      <c r="E168" s="1">
        <v>22110</v>
      </c>
      <c r="H168" s="2">
        <f>A168/B168</f>
        <v>1.5714285714285714</v>
      </c>
      <c r="I168" s="1">
        <f>B168/A168</f>
        <v>0.63636363636363635</v>
      </c>
      <c r="J168" s="2">
        <f>IF(I168&gt;H168,I168-H168,H168-I168)</f>
        <v>0.93506493506493504</v>
      </c>
    </row>
    <row r="169" spans="1:10" x14ac:dyDescent="0.2">
      <c r="A169" s="1">
        <v>637</v>
      </c>
      <c r="B169" s="1">
        <v>405</v>
      </c>
      <c r="C169" s="1">
        <v>0</v>
      </c>
      <c r="D169" s="1">
        <v>0</v>
      </c>
      <c r="E169" s="1">
        <v>22112</v>
      </c>
      <c r="H169" s="2">
        <f>A169/B169</f>
        <v>1.5728395061728395</v>
      </c>
      <c r="I169" s="1">
        <f>B169/A169</f>
        <v>0.63579277864992145</v>
      </c>
      <c r="J169" s="2">
        <f>IF(I169&gt;H169,I169-H169,H169-I169)</f>
        <v>0.93704672752291807</v>
      </c>
    </row>
    <row r="170" spans="1:10" x14ac:dyDescent="0.2">
      <c r="A170" s="1">
        <v>637</v>
      </c>
      <c r="B170" s="1">
        <v>405</v>
      </c>
      <c r="C170" s="1">
        <v>0</v>
      </c>
      <c r="D170" s="1">
        <v>0</v>
      </c>
      <c r="E170" s="1">
        <v>22114</v>
      </c>
      <c r="H170" s="2">
        <f>A170/B170</f>
        <v>1.5728395061728395</v>
      </c>
      <c r="I170" s="1">
        <f>B170/A170</f>
        <v>0.63579277864992145</v>
      </c>
      <c r="J170" s="2">
        <f>IF(I170&gt;H170,I170-H170,H170-I170)</f>
        <v>0.93704672752291807</v>
      </c>
    </row>
    <row r="171" spans="1:10" x14ac:dyDescent="0.2">
      <c r="A171" s="1">
        <v>637</v>
      </c>
      <c r="B171" s="1">
        <v>405</v>
      </c>
      <c r="C171" s="1">
        <v>0</v>
      </c>
      <c r="D171" s="1">
        <v>0</v>
      </c>
      <c r="E171" s="1">
        <v>22116</v>
      </c>
      <c r="H171" s="2">
        <f>A171/B171</f>
        <v>1.5728395061728395</v>
      </c>
      <c r="I171" s="1">
        <f>B171/A171</f>
        <v>0.63579277864992145</v>
      </c>
      <c r="J171" s="2">
        <f>IF(I171&gt;H171,I171-H171,H171-I171)</f>
        <v>0.93704672752291807</v>
      </c>
    </row>
    <row r="172" spans="1:10" x14ac:dyDescent="0.2">
      <c r="A172" s="1">
        <v>638</v>
      </c>
      <c r="B172" s="1">
        <v>405</v>
      </c>
      <c r="C172" s="1">
        <v>0</v>
      </c>
      <c r="D172" s="1">
        <v>0</v>
      </c>
      <c r="E172" s="1">
        <v>22118</v>
      </c>
      <c r="H172" s="2">
        <f>A172/B172</f>
        <v>1.5753086419753086</v>
      </c>
      <c r="I172" s="1">
        <f>B172/A172</f>
        <v>0.63479623824451414</v>
      </c>
      <c r="J172" s="2">
        <f>IF(I172&gt;H172,I172-H172,H172-I172)</f>
        <v>0.94051240373079448</v>
      </c>
    </row>
    <row r="173" spans="1:10" x14ac:dyDescent="0.2">
      <c r="A173" s="1">
        <v>638</v>
      </c>
      <c r="B173" s="1">
        <v>406</v>
      </c>
      <c r="C173" s="1">
        <v>0</v>
      </c>
      <c r="D173" s="1">
        <v>0</v>
      </c>
      <c r="E173" s="1">
        <v>22120</v>
      </c>
      <c r="H173" s="2">
        <f>A173/B173</f>
        <v>1.5714285714285714</v>
      </c>
      <c r="I173" s="1">
        <f>B173/A173</f>
        <v>0.63636363636363635</v>
      </c>
      <c r="J173" s="2">
        <f>IF(I173&gt;H173,I173-H173,H173-I173)</f>
        <v>0.93506493506493504</v>
      </c>
    </row>
    <row r="174" spans="1:10" x14ac:dyDescent="0.2">
      <c r="A174" s="1">
        <v>634</v>
      </c>
      <c r="B174" s="1">
        <v>404</v>
      </c>
      <c r="C174" s="1">
        <v>0</v>
      </c>
      <c r="D174" s="1">
        <v>0</v>
      </c>
      <c r="E174" s="1">
        <v>22121</v>
      </c>
      <c r="H174" s="2">
        <f>A174/B174</f>
        <v>1.5693069306930694</v>
      </c>
      <c r="I174" s="1">
        <f>B174/A174</f>
        <v>0.63722397476340698</v>
      </c>
      <c r="J174" s="2">
        <f>IF(I174&gt;H174,I174-H174,H174-I174)</f>
        <v>0.93208295592966239</v>
      </c>
    </row>
    <row r="175" spans="1:10" x14ac:dyDescent="0.2">
      <c r="A175" s="1">
        <v>637</v>
      </c>
      <c r="B175" s="1">
        <v>406</v>
      </c>
      <c r="C175" s="1">
        <v>0</v>
      </c>
      <c r="D175" s="1">
        <v>0</v>
      </c>
      <c r="E175" s="1">
        <v>22123</v>
      </c>
      <c r="H175" s="2">
        <f>A175/B175</f>
        <v>1.5689655172413792</v>
      </c>
      <c r="I175" s="1">
        <f>B175/A175</f>
        <v>0.63736263736263732</v>
      </c>
      <c r="J175" s="2">
        <f>IF(I175&gt;H175,I175-H175,H175-I175)</f>
        <v>0.93160287987874191</v>
      </c>
    </row>
    <row r="176" spans="1:10" x14ac:dyDescent="0.2">
      <c r="A176" s="1">
        <v>637</v>
      </c>
      <c r="B176" s="1">
        <v>408</v>
      </c>
      <c r="C176" s="1">
        <v>0</v>
      </c>
      <c r="D176" s="1">
        <v>0</v>
      </c>
      <c r="E176" s="1">
        <v>22125</v>
      </c>
      <c r="H176" s="2">
        <f>A176/B176</f>
        <v>1.5612745098039216</v>
      </c>
      <c r="I176" s="1">
        <f>B176/A176</f>
        <v>0.64050235478806905</v>
      </c>
      <c r="J176" s="2">
        <f>IF(I176&gt;H176,I176-H176,H176-I176)</f>
        <v>0.92077215501585252</v>
      </c>
    </row>
    <row r="177" spans="1:10" x14ac:dyDescent="0.2">
      <c r="A177" s="1">
        <v>637</v>
      </c>
      <c r="B177" s="1">
        <v>406</v>
      </c>
      <c r="C177" s="1">
        <v>0</v>
      </c>
      <c r="D177" s="1">
        <v>0</v>
      </c>
      <c r="E177" s="1">
        <v>22127</v>
      </c>
      <c r="H177" s="2">
        <f>A177/B177</f>
        <v>1.5689655172413792</v>
      </c>
      <c r="I177" s="1">
        <f>B177/A177</f>
        <v>0.63736263736263732</v>
      </c>
      <c r="J177" s="2">
        <f>IF(I177&gt;H177,I177-H177,H177-I177)</f>
        <v>0.93160287987874191</v>
      </c>
    </row>
    <row r="178" spans="1:10" x14ac:dyDescent="0.2">
      <c r="A178" s="1">
        <v>637</v>
      </c>
      <c r="B178" s="1">
        <v>405</v>
      </c>
      <c r="C178" s="1">
        <v>0</v>
      </c>
      <c r="D178" s="1">
        <v>0</v>
      </c>
      <c r="E178" s="1">
        <v>22129</v>
      </c>
      <c r="H178" s="2">
        <f>A178/B178</f>
        <v>1.5728395061728395</v>
      </c>
      <c r="I178" s="1">
        <f>B178/A178</f>
        <v>0.63579277864992145</v>
      </c>
      <c r="J178" s="2">
        <f>IF(I178&gt;H178,I178-H178,H178-I178)</f>
        <v>0.93704672752291807</v>
      </c>
    </row>
    <row r="179" spans="1:10" x14ac:dyDescent="0.2">
      <c r="A179" s="1">
        <v>637</v>
      </c>
      <c r="B179" s="1">
        <v>405</v>
      </c>
      <c r="C179" s="1">
        <v>0</v>
      </c>
      <c r="D179" s="1">
        <v>0</v>
      </c>
      <c r="E179" s="1">
        <v>22131</v>
      </c>
      <c r="H179" s="2">
        <f>A179/B179</f>
        <v>1.5728395061728395</v>
      </c>
      <c r="I179" s="1">
        <f>B179/A179</f>
        <v>0.63579277864992145</v>
      </c>
      <c r="J179" s="2">
        <f>IF(I179&gt;H179,I179-H179,H179-I179)</f>
        <v>0.93704672752291807</v>
      </c>
    </row>
    <row r="180" spans="1:10" x14ac:dyDescent="0.2">
      <c r="A180" s="1">
        <v>637</v>
      </c>
      <c r="B180" s="1">
        <v>405</v>
      </c>
      <c r="C180" s="1">
        <v>0</v>
      </c>
      <c r="D180" s="1">
        <v>0</v>
      </c>
      <c r="E180" s="1">
        <v>22133</v>
      </c>
      <c r="H180" s="2">
        <f>A180/B180</f>
        <v>1.5728395061728395</v>
      </c>
      <c r="I180" s="1">
        <f>B180/A180</f>
        <v>0.63579277864992145</v>
      </c>
      <c r="J180" s="2">
        <f>IF(I180&gt;H180,I180-H180,H180-I180)</f>
        <v>0.93704672752291807</v>
      </c>
    </row>
    <row r="181" spans="1:10" x14ac:dyDescent="0.2">
      <c r="A181" s="1">
        <v>637</v>
      </c>
      <c r="B181" s="1">
        <v>404</v>
      </c>
      <c r="C181" s="1">
        <v>0</v>
      </c>
      <c r="D181" s="1">
        <v>0</v>
      </c>
      <c r="E181" s="1">
        <v>22135</v>
      </c>
      <c r="H181" s="2">
        <f>A181/B181</f>
        <v>1.5767326732673268</v>
      </c>
      <c r="I181" s="1">
        <f>B181/A181</f>
        <v>0.6342229199372057</v>
      </c>
      <c r="J181" s="2">
        <f>IF(I181&gt;H181,I181-H181,H181-I181)</f>
        <v>0.9425097533301211</v>
      </c>
    </row>
    <row r="182" spans="1:10" x14ac:dyDescent="0.2">
      <c r="A182" s="1">
        <v>636</v>
      </c>
      <c r="B182" s="1">
        <v>408</v>
      </c>
      <c r="C182" s="1">
        <v>0</v>
      </c>
      <c r="D182" s="1">
        <v>0</v>
      </c>
      <c r="E182" s="1">
        <v>22136</v>
      </c>
      <c r="H182" s="2">
        <f>A182/B182</f>
        <v>1.5588235294117647</v>
      </c>
      <c r="I182" s="1">
        <f>B182/A182</f>
        <v>0.64150943396226412</v>
      </c>
      <c r="J182" s="2">
        <f>IF(I182&gt;H182,I182-H182,H182-I182)</f>
        <v>0.9173140954495006</v>
      </c>
    </row>
    <row r="183" spans="1:10" x14ac:dyDescent="0.2">
      <c r="A183" s="1">
        <v>636</v>
      </c>
      <c r="B183" s="1">
        <v>403</v>
      </c>
      <c r="C183" s="1">
        <v>0</v>
      </c>
      <c r="D183" s="1">
        <v>0</v>
      </c>
      <c r="E183" s="1">
        <v>22138</v>
      </c>
      <c r="H183" s="2">
        <f>A183/B183</f>
        <v>1.5781637717121588</v>
      </c>
      <c r="I183" s="1">
        <f>B183/A183</f>
        <v>0.63364779874213839</v>
      </c>
      <c r="J183" s="2">
        <f>IF(I183&gt;H183,I183-H183,H183-I183)</f>
        <v>0.94451597297002043</v>
      </c>
    </row>
    <row r="184" spans="1:10" x14ac:dyDescent="0.2">
      <c r="A184" s="1">
        <v>637</v>
      </c>
      <c r="B184" s="1">
        <v>405</v>
      </c>
      <c r="C184" s="1">
        <v>0</v>
      </c>
      <c r="D184" s="1">
        <v>0</v>
      </c>
      <c r="E184" s="1">
        <v>22140</v>
      </c>
      <c r="H184" s="2">
        <f>A184/B184</f>
        <v>1.5728395061728395</v>
      </c>
      <c r="I184" s="1">
        <f>B184/A184</f>
        <v>0.63579277864992145</v>
      </c>
      <c r="J184" s="2">
        <f>IF(I184&gt;H184,I184-H184,H184-I184)</f>
        <v>0.93704672752291807</v>
      </c>
    </row>
    <row r="185" spans="1:10" x14ac:dyDescent="0.2">
      <c r="A185" s="1">
        <v>638</v>
      </c>
      <c r="B185" s="1">
        <v>405</v>
      </c>
      <c r="C185" s="1">
        <v>0</v>
      </c>
      <c r="D185" s="1">
        <v>0</v>
      </c>
      <c r="E185" s="1">
        <v>22142</v>
      </c>
      <c r="H185" s="2">
        <f>A185/B185</f>
        <v>1.5753086419753086</v>
      </c>
      <c r="I185" s="1">
        <f>B185/A185</f>
        <v>0.63479623824451414</v>
      </c>
      <c r="J185" s="2">
        <f>IF(I185&gt;H185,I185-H185,H185-I185)</f>
        <v>0.94051240373079448</v>
      </c>
    </row>
    <row r="186" spans="1:10" x14ac:dyDescent="0.2">
      <c r="A186" s="1">
        <v>637</v>
      </c>
      <c r="B186" s="1">
        <v>406</v>
      </c>
      <c r="C186" s="1">
        <v>0</v>
      </c>
      <c r="D186" s="1">
        <v>0</v>
      </c>
      <c r="E186" s="1">
        <v>22144</v>
      </c>
      <c r="H186" s="2">
        <f>A186/B186</f>
        <v>1.5689655172413792</v>
      </c>
      <c r="I186" s="1">
        <f>B186/A186</f>
        <v>0.63736263736263732</v>
      </c>
      <c r="J186" s="2">
        <f>IF(I186&gt;H186,I186-H186,H186-I186)</f>
        <v>0.93160287987874191</v>
      </c>
    </row>
    <row r="187" spans="1:10" x14ac:dyDescent="0.2">
      <c r="A187" s="1">
        <v>638</v>
      </c>
      <c r="B187" s="1">
        <v>406</v>
      </c>
      <c r="C187" s="1">
        <v>0</v>
      </c>
      <c r="D187" s="1">
        <v>0</v>
      </c>
      <c r="E187" s="1">
        <v>22146</v>
      </c>
      <c r="H187" s="2">
        <f>A187/B187</f>
        <v>1.5714285714285714</v>
      </c>
      <c r="I187" s="1">
        <f>B187/A187</f>
        <v>0.63636363636363635</v>
      </c>
      <c r="J187" s="2">
        <f>IF(I187&gt;H187,I187-H187,H187-I187)</f>
        <v>0.93506493506493504</v>
      </c>
    </row>
    <row r="188" spans="1:10" x14ac:dyDescent="0.2">
      <c r="A188" s="1">
        <v>637</v>
      </c>
      <c r="B188" s="1">
        <v>406</v>
      </c>
      <c r="C188" s="1">
        <v>0</v>
      </c>
      <c r="D188" s="1">
        <v>0</v>
      </c>
      <c r="E188" s="1">
        <v>22148</v>
      </c>
      <c r="H188" s="2">
        <f>A188/B188</f>
        <v>1.5689655172413792</v>
      </c>
      <c r="I188" s="1">
        <f>B188/A188</f>
        <v>0.63736263736263732</v>
      </c>
      <c r="J188" s="2">
        <f>IF(I188&gt;H188,I188-H188,H188-I188)</f>
        <v>0.93160287987874191</v>
      </c>
    </row>
    <row r="189" spans="1:10" x14ac:dyDescent="0.2">
      <c r="A189" s="1">
        <v>637</v>
      </c>
      <c r="B189" s="1">
        <v>405</v>
      </c>
      <c r="C189" s="1">
        <v>0</v>
      </c>
      <c r="D189" s="1">
        <v>0</v>
      </c>
      <c r="E189" s="1">
        <v>22150</v>
      </c>
      <c r="H189" s="2">
        <f>A189/B189</f>
        <v>1.5728395061728395</v>
      </c>
      <c r="I189" s="1">
        <f>B189/A189</f>
        <v>0.63579277864992145</v>
      </c>
      <c r="J189" s="2">
        <f>IF(I189&gt;H189,I189-H189,H189-I189)</f>
        <v>0.93704672752291807</v>
      </c>
    </row>
    <row r="190" spans="1:10" x14ac:dyDescent="0.2">
      <c r="A190" s="1">
        <v>637</v>
      </c>
      <c r="B190" s="1">
        <v>405</v>
      </c>
      <c r="C190" s="1">
        <v>0</v>
      </c>
      <c r="D190" s="1">
        <v>0</v>
      </c>
      <c r="E190" s="1">
        <v>22151</v>
      </c>
      <c r="H190" s="2">
        <f>A190/B190</f>
        <v>1.5728395061728395</v>
      </c>
      <c r="I190" s="1">
        <f>B190/A190</f>
        <v>0.63579277864992145</v>
      </c>
      <c r="J190" s="2">
        <f>IF(I190&gt;H190,I190-H190,H190-I190)</f>
        <v>0.93704672752291807</v>
      </c>
    </row>
    <row r="191" spans="1:10" x14ac:dyDescent="0.2">
      <c r="A191" s="1">
        <v>638</v>
      </c>
      <c r="B191" s="1">
        <v>406</v>
      </c>
      <c r="C191" s="1">
        <v>0</v>
      </c>
      <c r="D191" s="1">
        <v>0</v>
      </c>
      <c r="E191" s="1">
        <v>22153</v>
      </c>
      <c r="H191" s="2">
        <f>A191/B191</f>
        <v>1.5714285714285714</v>
      </c>
      <c r="I191" s="1">
        <f>B191/A191</f>
        <v>0.63636363636363635</v>
      </c>
      <c r="J191" s="2">
        <f>IF(I191&gt;H191,I191-H191,H191-I191)</f>
        <v>0.93506493506493504</v>
      </c>
    </row>
    <row r="192" spans="1:10" x14ac:dyDescent="0.2">
      <c r="A192" s="1">
        <v>636</v>
      </c>
      <c r="B192" s="1">
        <v>406</v>
      </c>
      <c r="C192" s="1">
        <v>0</v>
      </c>
      <c r="D192" s="1">
        <v>0</v>
      </c>
      <c r="E192" s="1">
        <v>22155</v>
      </c>
      <c r="H192" s="2">
        <f>A192/B192</f>
        <v>1.5665024630541873</v>
      </c>
      <c r="I192" s="1">
        <f>B192/A192</f>
        <v>0.63836477987421381</v>
      </c>
      <c r="J192" s="2">
        <f>IF(I192&gt;H192,I192-H192,H192-I192)</f>
        <v>0.92813768317997347</v>
      </c>
    </row>
    <row r="193" spans="1:10" x14ac:dyDescent="0.2">
      <c r="A193" s="1">
        <v>637</v>
      </c>
      <c r="B193" s="1">
        <v>405</v>
      </c>
      <c r="C193" s="1">
        <v>0</v>
      </c>
      <c r="D193" s="1">
        <v>0</v>
      </c>
      <c r="E193" s="1">
        <v>22157</v>
      </c>
      <c r="H193" s="2">
        <f>A193/B193</f>
        <v>1.5728395061728395</v>
      </c>
      <c r="I193" s="1">
        <f>B193/A193</f>
        <v>0.63579277864992145</v>
      </c>
      <c r="J193" s="2">
        <f>IF(I193&gt;H193,I193-H193,H193-I193)</f>
        <v>0.93704672752291807</v>
      </c>
    </row>
    <row r="194" spans="1:10" x14ac:dyDescent="0.2">
      <c r="A194" s="1">
        <v>636</v>
      </c>
      <c r="B194" s="1">
        <v>405</v>
      </c>
      <c r="C194" s="1">
        <v>0</v>
      </c>
      <c r="D194" s="1">
        <v>0</v>
      </c>
      <c r="E194" s="1">
        <v>22159</v>
      </c>
      <c r="H194" s="2">
        <f>A194/B194</f>
        <v>1.5703703703703704</v>
      </c>
      <c r="I194" s="1">
        <f>B194/A194</f>
        <v>0.6367924528301887</v>
      </c>
      <c r="J194" s="2">
        <f>IF(I194&gt;H194,I194-H194,H194-I194)</f>
        <v>0.93357791754018171</v>
      </c>
    </row>
    <row r="195" spans="1:10" x14ac:dyDescent="0.2">
      <c r="A195" s="1">
        <v>636</v>
      </c>
      <c r="B195" s="1">
        <v>405</v>
      </c>
      <c r="C195" s="1">
        <v>0</v>
      </c>
      <c r="D195" s="1">
        <v>0</v>
      </c>
      <c r="E195" s="1">
        <v>22161</v>
      </c>
      <c r="H195" s="2">
        <f>A195/B195</f>
        <v>1.5703703703703704</v>
      </c>
      <c r="I195" s="1">
        <f>B195/A195</f>
        <v>0.6367924528301887</v>
      </c>
      <c r="J195" s="2">
        <f>IF(I195&gt;H195,I195-H195,H195-I195)</f>
        <v>0.93357791754018171</v>
      </c>
    </row>
    <row r="196" spans="1:10" x14ac:dyDescent="0.2">
      <c r="A196" s="1">
        <v>638</v>
      </c>
      <c r="B196" s="1">
        <v>406</v>
      </c>
      <c r="C196" s="1">
        <v>0</v>
      </c>
      <c r="D196" s="1">
        <v>0</v>
      </c>
      <c r="E196" s="1">
        <v>22163</v>
      </c>
      <c r="H196" s="2">
        <f>A196/B196</f>
        <v>1.5714285714285714</v>
      </c>
      <c r="I196" s="1">
        <f>B196/A196</f>
        <v>0.63636363636363635</v>
      </c>
      <c r="J196" s="2">
        <f>IF(I196&gt;H196,I196-H196,H196-I196)</f>
        <v>0.93506493506493504</v>
      </c>
    </row>
    <row r="197" spans="1:10" x14ac:dyDescent="0.2">
      <c r="A197" s="1">
        <v>637</v>
      </c>
      <c r="B197" s="1">
        <v>405</v>
      </c>
      <c r="C197" s="1">
        <v>0</v>
      </c>
      <c r="D197" s="1">
        <v>0</v>
      </c>
      <c r="E197" s="1">
        <v>22165</v>
      </c>
      <c r="H197" s="2">
        <f>A197/B197</f>
        <v>1.5728395061728395</v>
      </c>
      <c r="I197" s="1">
        <f>B197/A197</f>
        <v>0.63579277864992145</v>
      </c>
      <c r="J197" s="2">
        <f>IF(I197&gt;H197,I197-H197,H197-I197)</f>
        <v>0.93704672752291807</v>
      </c>
    </row>
    <row r="198" spans="1:10" x14ac:dyDescent="0.2">
      <c r="A198" s="1">
        <v>636</v>
      </c>
      <c r="B198" s="1">
        <v>406</v>
      </c>
      <c r="C198" s="1">
        <v>0</v>
      </c>
      <c r="D198" s="1">
        <v>0</v>
      </c>
      <c r="E198" s="1">
        <v>22166</v>
      </c>
      <c r="H198" s="2">
        <f>A198/B198</f>
        <v>1.5665024630541873</v>
      </c>
      <c r="I198" s="1">
        <f>B198/A198</f>
        <v>0.63836477987421381</v>
      </c>
      <c r="J198" s="2">
        <f>IF(I198&gt;H198,I198-H198,H198-I198)</f>
        <v>0.92813768317997347</v>
      </c>
    </row>
    <row r="199" spans="1:10" x14ac:dyDescent="0.2">
      <c r="A199" s="1">
        <v>638</v>
      </c>
      <c r="B199" s="1">
        <v>405</v>
      </c>
      <c r="C199" s="1">
        <v>0</v>
      </c>
      <c r="D199" s="1">
        <v>0</v>
      </c>
      <c r="E199" s="1">
        <v>22168</v>
      </c>
      <c r="H199" s="2">
        <f>A199/B199</f>
        <v>1.5753086419753086</v>
      </c>
      <c r="I199" s="1">
        <f>B199/A199</f>
        <v>0.63479623824451414</v>
      </c>
      <c r="J199" s="2">
        <f>IF(I199&gt;H199,I199-H199,H199-I199)</f>
        <v>0.94051240373079448</v>
      </c>
    </row>
    <row r="200" spans="1:10" x14ac:dyDescent="0.2">
      <c r="A200" s="1">
        <v>637</v>
      </c>
      <c r="B200" s="1">
        <v>405</v>
      </c>
      <c r="C200" s="1">
        <v>0</v>
      </c>
      <c r="D200" s="1">
        <v>0</v>
      </c>
      <c r="E200" s="1">
        <v>22170</v>
      </c>
      <c r="H200" s="2">
        <f>A200/B200</f>
        <v>1.5728395061728395</v>
      </c>
      <c r="I200" s="1">
        <f>B200/A200</f>
        <v>0.63579277864992145</v>
      </c>
      <c r="J200" s="2">
        <f>IF(I200&gt;H200,I200-H200,H200-I200)</f>
        <v>0.93704672752291807</v>
      </c>
    </row>
    <row r="201" spans="1:10" x14ac:dyDescent="0.2">
      <c r="A201" s="1">
        <v>636</v>
      </c>
      <c r="B201" s="1">
        <v>405</v>
      </c>
      <c r="C201" s="1">
        <v>0</v>
      </c>
      <c r="D201" s="1">
        <v>0</v>
      </c>
      <c r="E201" s="1">
        <v>22172</v>
      </c>
      <c r="H201" s="2">
        <f>A201/B201</f>
        <v>1.5703703703703704</v>
      </c>
      <c r="I201" s="1">
        <f>B201/A201</f>
        <v>0.6367924528301887</v>
      </c>
      <c r="J201" s="2">
        <f>IF(I201&gt;H201,I201-H201,H201-I201)</f>
        <v>0.93357791754018171</v>
      </c>
    </row>
    <row r="202" spans="1:10" x14ac:dyDescent="0.2">
      <c r="A202" s="1">
        <v>638</v>
      </c>
      <c r="B202" s="1">
        <v>405</v>
      </c>
      <c r="C202" s="1">
        <v>0</v>
      </c>
      <c r="D202" s="1">
        <v>0</v>
      </c>
      <c r="E202" s="1">
        <v>22174</v>
      </c>
      <c r="H202" s="2">
        <f>A202/B202</f>
        <v>1.5753086419753086</v>
      </c>
      <c r="I202" s="1">
        <f>B202/A202</f>
        <v>0.63479623824451414</v>
      </c>
      <c r="J202" s="2">
        <f>IF(I202&gt;H202,I202-H202,H202-I202)</f>
        <v>0.94051240373079448</v>
      </c>
    </row>
    <row r="203" spans="1:10" x14ac:dyDescent="0.2">
      <c r="A203" s="1">
        <v>637</v>
      </c>
      <c r="B203" s="1">
        <v>405</v>
      </c>
      <c r="C203" s="1">
        <v>0</v>
      </c>
      <c r="D203" s="1">
        <v>0</v>
      </c>
      <c r="E203" s="1">
        <v>22176</v>
      </c>
      <c r="H203" s="2">
        <f>A203/B203</f>
        <v>1.5728395061728395</v>
      </c>
      <c r="I203" s="1">
        <f>B203/A203</f>
        <v>0.63579277864992145</v>
      </c>
      <c r="J203" s="2">
        <f>IF(I203&gt;H203,I203-H203,H203-I203)</f>
        <v>0.93704672752291807</v>
      </c>
    </row>
    <row r="204" spans="1:10" x14ac:dyDescent="0.2">
      <c r="A204" s="1">
        <v>636</v>
      </c>
      <c r="B204" s="1">
        <v>406</v>
      </c>
      <c r="C204" s="1">
        <v>0</v>
      </c>
      <c r="D204" s="1">
        <v>0</v>
      </c>
      <c r="E204" s="1">
        <v>22178</v>
      </c>
      <c r="H204" s="2">
        <f>A204/B204</f>
        <v>1.5665024630541873</v>
      </c>
      <c r="I204" s="1">
        <f>B204/A204</f>
        <v>0.63836477987421381</v>
      </c>
      <c r="J204" s="2">
        <f>IF(I204&gt;H204,I204-H204,H204-I204)</f>
        <v>0.92813768317997347</v>
      </c>
    </row>
    <row r="205" spans="1:10" x14ac:dyDescent="0.2">
      <c r="A205" s="1">
        <v>637</v>
      </c>
      <c r="B205" s="1">
        <v>405</v>
      </c>
      <c r="C205" s="1">
        <v>0</v>
      </c>
      <c r="D205" s="1">
        <v>0</v>
      </c>
      <c r="E205" s="1">
        <v>22180</v>
      </c>
      <c r="H205" s="2">
        <f>A205/B205</f>
        <v>1.5728395061728395</v>
      </c>
      <c r="I205" s="1">
        <f>B205/A205</f>
        <v>0.63579277864992145</v>
      </c>
      <c r="J205" s="2">
        <f>IF(I205&gt;H205,I205-H205,H205-I205)</f>
        <v>0.93704672752291807</v>
      </c>
    </row>
    <row r="206" spans="1:10" x14ac:dyDescent="0.2">
      <c r="A206" s="1">
        <v>636</v>
      </c>
      <c r="B206" s="1">
        <v>406</v>
      </c>
      <c r="C206" s="1">
        <v>0</v>
      </c>
      <c r="D206" s="1">
        <v>0</v>
      </c>
      <c r="E206" s="1">
        <v>22181</v>
      </c>
      <c r="H206" s="2">
        <f>A206/B206</f>
        <v>1.5665024630541873</v>
      </c>
      <c r="I206" s="1">
        <f>B206/A206</f>
        <v>0.63836477987421381</v>
      </c>
      <c r="J206" s="2">
        <f>IF(I206&gt;H206,I206-H206,H206-I206)</f>
        <v>0.92813768317997347</v>
      </c>
    </row>
    <row r="207" spans="1:10" x14ac:dyDescent="0.2">
      <c r="A207" s="1">
        <v>636</v>
      </c>
      <c r="B207" s="1">
        <v>407</v>
      </c>
      <c r="C207" s="1">
        <v>0</v>
      </c>
      <c r="D207" s="1">
        <v>0</v>
      </c>
      <c r="E207" s="1">
        <v>22183</v>
      </c>
      <c r="H207" s="2">
        <f>A207/B207</f>
        <v>1.5626535626535627</v>
      </c>
      <c r="I207" s="1">
        <f>B207/A207</f>
        <v>0.63993710691823902</v>
      </c>
      <c r="J207" s="2">
        <f>IF(I207&gt;H207,I207-H207,H207-I207)</f>
        <v>0.92271645573532368</v>
      </c>
    </row>
    <row r="208" spans="1:10" x14ac:dyDescent="0.2">
      <c r="A208" s="1">
        <v>636</v>
      </c>
      <c r="B208" s="1">
        <v>406</v>
      </c>
      <c r="C208" s="1">
        <v>0</v>
      </c>
      <c r="D208" s="1">
        <v>0</v>
      </c>
      <c r="E208" s="1">
        <v>22185</v>
      </c>
      <c r="H208" s="2">
        <f>A208/B208</f>
        <v>1.5665024630541873</v>
      </c>
      <c r="I208" s="1">
        <f>B208/A208</f>
        <v>0.63836477987421381</v>
      </c>
      <c r="J208" s="2">
        <f>IF(I208&gt;H208,I208-H208,H208-I208)</f>
        <v>0.92813768317997347</v>
      </c>
    </row>
    <row r="209" spans="1:10" x14ac:dyDescent="0.2">
      <c r="A209" s="1">
        <v>638</v>
      </c>
      <c r="B209" s="1">
        <v>405</v>
      </c>
      <c r="C209" s="1">
        <v>0</v>
      </c>
      <c r="D209" s="1">
        <v>0</v>
      </c>
      <c r="E209" s="1">
        <v>22187</v>
      </c>
      <c r="H209" s="2">
        <f>A209/B209</f>
        <v>1.5753086419753086</v>
      </c>
      <c r="I209" s="1">
        <f>B209/A209</f>
        <v>0.63479623824451414</v>
      </c>
      <c r="J209" s="2">
        <f>IF(I209&gt;H209,I209-H209,H209-I209)</f>
        <v>0.94051240373079448</v>
      </c>
    </row>
    <row r="210" spans="1:10" x14ac:dyDescent="0.2">
      <c r="A210" s="1">
        <v>638</v>
      </c>
      <c r="B210" s="1">
        <v>405</v>
      </c>
      <c r="C210" s="1">
        <v>0</v>
      </c>
      <c r="D210" s="1">
        <v>0</v>
      </c>
      <c r="E210" s="1">
        <v>22189</v>
      </c>
      <c r="H210" s="2">
        <f>A210/B210</f>
        <v>1.5753086419753086</v>
      </c>
      <c r="I210" s="1">
        <f>B210/A210</f>
        <v>0.63479623824451414</v>
      </c>
      <c r="J210" s="2">
        <f>IF(I210&gt;H210,I210-H210,H210-I210)</f>
        <v>0.94051240373079448</v>
      </c>
    </row>
    <row r="211" spans="1:10" x14ac:dyDescent="0.2">
      <c r="A211" s="1">
        <v>636</v>
      </c>
      <c r="B211" s="1">
        <v>406</v>
      </c>
      <c r="C211" s="1">
        <v>0</v>
      </c>
      <c r="D211" s="1">
        <v>0</v>
      </c>
      <c r="E211" s="1">
        <v>22191</v>
      </c>
      <c r="H211" s="2">
        <f>A211/B211</f>
        <v>1.5665024630541873</v>
      </c>
      <c r="I211" s="1">
        <f>B211/A211</f>
        <v>0.63836477987421381</v>
      </c>
      <c r="J211" s="2">
        <f>IF(I211&gt;H211,I211-H211,H211-I211)</f>
        <v>0.92813768317997347</v>
      </c>
    </row>
    <row r="212" spans="1:10" x14ac:dyDescent="0.2">
      <c r="A212" s="1">
        <v>636</v>
      </c>
      <c r="B212" s="1">
        <v>404</v>
      </c>
      <c r="C212" s="1">
        <v>0</v>
      </c>
      <c r="D212" s="1">
        <v>0</v>
      </c>
      <c r="E212" s="1">
        <v>22193</v>
      </c>
      <c r="H212" s="2">
        <f>A212/B212</f>
        <v>1.5742574257425743</v>
      </c>
      <c r="I212" s="1">
        <f>B212/A212</f>
        <v>0.63522012578616349</v>
      </c>
      <c r="J212" s="2">
        <f>IF(I212&gt;H212,I212-H212,H212-I212)</f>
        <v>0.93903729995641083</v>
      </c>
    </row>
    <row r="213" spans="1:10" x14ac:dyDescent="0.2">
      <c r="A213" s="1">
        <v>638</v>
      </c>
      <c r="B213" s="1">
        <v>406</v>
      </c>
      <c r="C213" s="1">
        <v>0</v>
      </c>
      <c r="D213" s="1">
        <v>0</v>
      </c>
      <c r="E213" s="1">
        <v>22195</v>
      </c>
      <c r="H213" s="2">
        <f>A213/B213</f>
        <v>1.5714285714285714</v>
      </c>
      <c r="I213" s="1">
        <f>B213/A213</f>
        <v>0.63636363636363635</v>
      </c>
      <c r="J213" s="2">
        <f>IF(I213&gt;H213,I213-H213,H213-I213)</f>
        <v>0.93506493506493504</v>
      </c>
    </row>
    <row r="214" spans="1:10" x14ac:dyDescent="0.2">
      <c r="A214" s="1">
        <v>637</v>
      </c>
      <c r="B214" s="1">
        <v>405</v>
      </c>
      <c r="C214" s="1">
        <v>0</v>
      </c>
      <c r="D214" s="1">
        <v>0</v>
      </c>
      <c r="E214" s="1">
        <v>22196</v>
      </c>
      <c r="H214" s="2">
        <f>A214/B214</f>
        <v>1.5728395061728395</v>
      </c>
      <c r="I214" s="1">
        <f>B214/A214</f>
        <v>0.63579277864992145</v>
      </c>
      <c r="J214" s="2">
        <f>IF(I214&gt;H214,I214-H214,H214-I214)</f>
        <v>0.93704672752291807</v>
      </c>
    </row>
    <row r="215" spans="1:10" x14ac:dyDescent="0.2">
      <c r="A215" s="1">
        <v>636</v>
      </c>
      <c r="B215" s="1">
        <v>405</v>
      </c>
      <c r="C215" s="1">
        <v>0</v>
      </c>
      <c r="D215" s="1">
        <v>0</v>
      </c>
      <c r="E215" s="1">
        <v>22198</v>
      </c>
      <c r="H215" s="2">
        <f>A215/B215</f>
        <v>1.5703703703703704</v>
      </c>
      <c r="I215" s="1">
        <f>B215/A215</f>
        <v>0.6367924528301887</v>
      </c>
      <c r="J215" s="2">
        <f>IF(I215&gt;H215,I215-H215,H215-I215)</f>
        <v>0.93357791754018171</v>
      </c>
    </row>
    <row r="216" spans="1:10" x14ac:dyDescent="0.2">
      <c r="A216" s="1">
        <v>636</v>
      </c>
      <c r="B216" s="1">
        <v>405</v>
      </c>
      <c r="C216" s="1">
        <v>0</v>
      </c>
      <c r="D216" s="1">
        <v>0</v>
      </c>
      <c r="E216" s="1">
        <v>22200</v>
      </c>
      <c r="H216" s="2">
        <f>A216/B216</f>
        <v>1.5703703703703704</v>
      </c>
      <c r="I216" s="1">
        <f>B216/A216</f>
        <v>0.6367924528301887</v>
      </c>
      <c r="J216" s="2">
        <f>IF(I216&gt;H216,I216-H216,H216-I216)</f>
        <v>0.93357791754018171</v>
      </c>
    </row>
    <row r="217" spans="1:10" x14ac:dyDescent="0.2">
      <c r="A217" s="1">
        <v>637</v>
      </c>
      <c r="B217" s="1">
        <v>405</v>
      </c>
      <c r="C217" s="1">
        <v>0</v>
      </c>
      <c r="D217" s="1">
        <v>0</v>
      </c>
      <c r="E217" s="1">
        <v>22202</v>
      </c>
      <c r="H217" s="2">
        <f>A217/B217</f>
        <v>1.5728395061728395</v>
      </c>
      <c r="I217" s="1">
        <f>B217/A217</f>
        <v>0.63579277864992145</v>
      </c>
      <c r="J217" s="2">
        <f>IF(I217&gt;H217,I217-H217,H217-I217)</f>
        <v>0.93704672752291807</v>
      </c>
    </row>
    <row r="218" spans="1:10" x14ac:dyDescent="0.2">
      <c r="A218" s="1">
        <v>636</v>
      </c>
      <c r="B218" s="1">
        <v>405</v>
      </c>
      <c r="C218" s="1">
        <v>0</v>
      </c>
      <c r="D218" s="1">
        <v>0</v>
      </c>
      <c r="E218" s="1">
        <v>22204</v>
      </c>
      <c r="H218" s="2">
        <f>A218/B218</f>
        <v>1.5703703703703704</v>
      </c>
      <c r="I218" s="1">
        <f>B218/A218</f>
        <v>0.6367924528301887</v>
      </c>
      <c r="J218" s="2">
        <f>IF(I218&gt;H218,I218-H218,H218-I218)</f>
        <v>0.93357791754018171</v>
      </c>
    </row>
    <row r="219" spans="1:10" x14ac:dyDescent="0.2">
      <c r="A219" s="1">
        <v>637</v>
      </c>
      <c r="B219" s="1">
        <v>406</v>
      </c>
      <c r="C219" s="1">
        <v>0</v>
      </c>
      <c r="D219" s="1">
        <v>0</v>
      </c>
      <c r="E219" s="1">
        <v>22206</v>
      </c>
      <c r="H219" s="2">
        <f>A219/B219</f>
        <v>1.5689655172413792</v>
      </c>
      <c r="I219" s="1">
        <f>B219/A219</f>
        <v>0.63736263736263732</v>
      </c>
      <c r="J219" s="2">
        <f>IF(I219&gt;H219,I219-H219,H219-I219)</f>
        <v>0.93160287987874191</v>
      </c>
    </row>
    <row r="220" spans="1:10" x14ac:dyDescent="0.2">
      <c r="A220" s="1">
        <v>638</v>
      </c>
      <c r="B220" s="1">
        <v>406</v>
      </c>
      <c r="C220" s="1">
        <v>0</v>
      </c>
      <c r="D220" s="1">
        <v>0</v>
      </c>
      <c r="E220" s="1">
        <v>22208</v>
      </c>
      <c r="H220" s="2">
        <f>A220/B220</f>
        <v>1.5714285714285714</v>
      </c>
      <c r="I220" s="1">
        <f>B220/A220</f>
        <v>0.63636363636363635</v>
      </c>
      <c r="J220" s="2">
        <f>IF(I220&gt;H220,I220-H220,H220-I220)</f>
        <v>0.93506493506493504</v>
      </c>
    </row>
    <row r="221" spans="1:10" x14ac:dyDescent="0.2">
      <c r="A221" s="1">
        <v>637</v>
      </c>
      <c r="B221" s="1">
        <v>406</v>
      </c>
      <c r="C221" s="1">
        <v>0</v>
      </c>
      <c r="D221" s="1">
        <v>0</v>
      </c>
      <c r="E221" s="1">
        <v>22210</v>
      </c>
      <c r="H221" s="2">
        <f>A221/B221</f>
        <v>1.5689655172413792</v>
      </c>
      <c r="I221" s="1">
        <f>B221/A221</f>
        <v>0.63736263736263732</v>
      </c>
      <c r="J221" s="2">
        <f>IF(I221&gt;H221,I221-H221,H221-I221)</f>
        <v>0.93160287987874191</v>
      </c>
    </row>
    <row r="222" spans="1:10" x14ac:dyDescent="0.2">
      <c r="A222" s="1">
        <v>636</v>
      </c>
      <c r="B222" s="1">
        <v>406</v>
      </c>
      <c r="C222" s="1">
        <v>0</v>
      </c>
      <c r="D222" s="1">
        <v>0</v>
      </c>
      <c r="E222" s="1">
        <v>22211</v>
      </c>
      <c r="H222" s="2">
        <f>A222/B222</f>
        <v>1.5665024630541873</v>
      </c>
      <c r="I222" s="1">
        <f>B222/A222</f>
        <v>0.63836477987421381</v>
      </c>
      <c r="J222" s="2">
        <f>IF(I222&gt;H222,I222-H222,H222-I222)</f>
        <v>0.92813768317997347</v>
      </c>
    </row>
    <row r="223" spans="1:10" x14ac:dyDescent="0.2">
      <c r="A223" s="1">
        <v>637</v>
      </c>
      <c r="B223" s="1">
        <v>405</v>
      </c>
      <c r="C223" s="1">
        <v>0</v>
      </c>
      <c r="D223" s="1">
        <v>0</v>
      </c>
      <c r="E223" s="1">
        <v>22213</v>
      </c>
      <c r="H223" s="2">
        <f>A223/B223</f>
        <v>1.5728395061728395</v>
      </c>
      <c r="I223" s="1">
        <f>B223/A223</f>
        <v>0.63579277864992145</v>
      </c>
      <c r="J223" s="2">
        <f>IF(I223&gt;H223,I223-H223,H223-I223)</f>
        <v>0.93704672752291807</v>
      </c>
    </row>
    <row r="224" spans="1:10" x14ac:dyDescent="0.2">
      <c r="A224" s="1">
        <v>637</v>
      </c>
      <c r="B224" s="1">
        <v>405</v>
      </c>
      <c r="C224" s="1">
        <v>0</v>
      </c>
      <c r="D224" s="1">
        <v>0</v>
      </c>
      <c r="E224" s="1">
        <v>22215</v>
      </c>
      <c r="H224" s="2">
        <f>A224/B224</f>
        <v>1.5728395061728395</v>
      </c>
      <c r="I224" s="1">
        <f>B224/A224</f>
        <v>0.63579277864992145</v>
      </c>
      <c r="J224" s="2">
        <f>IF(I224&gt;H224,I224-H224,H224-I224)</f>
        <v>0.93704672752291807</v>
      </c>
    </row>
    <row r="225" spans="1:10" x14ac:dyDescent="0.2">
      <c r="A225" s="1">
        <v>637</v>
      </c>
      <c r="B225" s="1">
        <v>405</v>
      </c>
      <c r="C225" s="1">
        <v>0</v>
      </c>
      <c r="D225" s="1">
        <v>0</v>
      </c>
      <c r="E225" s="1">
        <v>22217</v>
      </c>
      <c r="H225" s="2">
        <f>A225/B225</f>
        <v>1.5728395061728395</v>
      </c>
      <c r="I225" s="1">
        <f>B225/A225</f>
        <v>0.63579277864992145</v>
      </c>
      <c r="J225" s="2">
        <f>IF(I225&gt;H225,I225-H225,H225-I225)</f>
        <v>0.93704672752291807</v>
      </c>
    </row>
    <row r="226" spans="1:10" x14ac:dyDescent="0.2">
      <c r="A226" s="1">
        <v>637</v>
      </c>
      <c r="B226" s="1">
        <v>405</v>
      </c>
      <c r="C226" s="1">
        <v>0</v>
      </c>
      <c r="D226" s="1">
        <v>0</v>
      </c>
      <c r="E226" s="1">
        <v>22219</v>
      </c>
      <c r="H226" s="2">
        <f>A226/B226</f>
        <v>1.5728395061728395</v>
      </c>
      <c r="I226" s="1">
        <f>B226/A226</f>
        <v>0.63579277864992145</v>
      </c>
      <c r="J226" s="2">
        <f>IF(I226&gt;H226,I226-H226,H226-I226)</f>
        <v>0.93704672752291807</v>
      </c>
    </row>
    <row r="227" spans="1:10" x14ac:dyDescent="0.2">
      <c r="A227" s="1">
        <v>637</v>
      </c>
      <c r="B227" s="1">
        <v>405</v>
      </c>
      <c r="C227" s="1">
        <v>0</v>
      </c>
      <c r="D227" s="1">
        <v>0</v>
      </c>
      <c r="E227" s="1">
        <v>22221</v>
      </c>
      <c r="H227" s="2">
        <f>A227/B227</f>
        <v>1.5728395061728395</v>
      </c>
      <c r="I227" s="1">
        <f>B227/A227</f>
        <v>0.63579277864992145</v>
      </c>
      <c r="J227" s="2">
        <f>IF(I227&gt;H227,I227-H227,H227-I227)</f>
        <v>0.93704672752291807</v>
      </c>
    </row>
    <row r="228" spans="1:10" x14ac:dyDescent="0.2">
      <c r="A228" s="1">
        <v>636</v>
      </c>
      <c r="B228" s="1">
        <v>406</v>
      </c>
      <c r="C228" s="1">
        <v>0</v>
      </c>
      <c r="D228" s="1">
        <v>0</v>
      </c>
      <c r="E228" s="1">
        <v>22223</v>
      </c>
      <c r="H228" s="2">
        <f>A228/B228</f>
        <v>1.5665024630541873</v>
      </c>
      <c r="I228" s="1">
        <f>B228/A228</f>
        <v>0.63836477987421381</v>
      </c>
      <c r="J228" s="2">
        <f>IF(I228&gt;H228,I228-H228,H228-I228)</f>
        <v>0.92813768317997347</v>
      </c>
    </row>
    <row r="229" spans="1:10" x14ac:dyDescent="0.2">
      <c r="A229" s="1">
        <v>636</v>
      </c>
      <c r="B229" s="1">
        <v>405</v>
      </c>
      <c r="C229" s="1">
        <v>0</v>
      </c>
      <c r="D229" s="1">
        <v>0</v>
      </c>
      <c r="E229" s="1">
        <v>22225</v>
      </c>
      <c r="H229" s="2">
        <f>A229/B229</f>
        <v>1.5703703703703704</v>
      </c>
      <c r="I229" s="1">
        <f>B229/A229</f>
        <v>0.6367924528301887</v>
      </c>
      <c r="J229" s="2">
        <f>IF(I229&gt;H229,I229-H229,H229-I229)</f>
        <v>0.93357791754018171</v>
      </c>
    </row>
    <row r="230" spans="1:10" x14ac:dyDescent="0.2">
      <c r="A230" s="1">
        <v>637</v>
      </c>
      <c r="B230" s="1">
        <v>405</v>
      </c>
      <c r="C230" s="1">
        <v>0</v>
      </c>
      <c r="D230" s="1">
        <v>0</v>
      </c>
      <c r="E230" s="1">
        <v>22226</v>
      </c>
      <c r="H230" s="2">
        <f>A230/B230</f>
        <v>1.5728395061728395</v>
      </c>
      <c r="I230" s="1">
        <f>B230/A230</f>
        <v>0.63579277864992145</v>
      </c>
      <c r="J230" s="2">
        <f>IF(I230&gt;H230,I230-H230,H230-I230)</f>
        <v>0.93704672752291807</v>
      </c>
    </row>
    <row r="231" spans="1:10" x14ac:dyDescent="0.2">
      <c r="A231" s="1">
        <v>637</v>
      </c>
      <c r="B231" s="1">
        <v>406</v>
      </c>
      <c r="C231" s="1">
        <v>0</v>
      </c>
      <c r="D231" s="1">
        <v>0</v>
      </c>
      <c r="E231" s="1">
        <v>22228</v>
      </c>
      <c r="H231" s="2">
        <f>A231/B231</f>
        <v>1.5689655172413792</v>
      </c>
      <c r="I231" s="1">
        <f>B231/A231</f>
        <v>0.63736263736263732</v>
      </c>
      <c r="J231" s="2">
        <f>IF(I231&gt;H231,I231-H231,H231-I231)</f>
        <v>0.93160287987874191</v>
      </c>
    </row>
    <row r="232" spans="1:10" x14ac:dyDescent="0.2">
      <c r="A232" s="1">
        <v>637</v>
      </c>
      <c r="B232" s="1">
        <v>405</v>
      </c>
      <c r="C232" s="1">
        <v>0</v>
      </c>
      <c r="D232" s="1">
        <v>0</v>
      </c>
      <c r="E232" s="1">
        <v>22230</v>
      </c>
      <c r="H232" s="2">
        <f>A232/B232</f>
        <v>1.5728395061728395</v>
      </c>
      <c r="I232" s="1">
        <f>B232/A232</f>
        <v>0.63579277864992145</v>
      </c>
      <c r="J232" s="2">
        <f>IF(I232&gt;H232,I232-H232,H232-I232)</f>
        <v>0.93704672752291807</v>
      </c>
    </row>
    <row r="233" spans="1:10" x14ac:dyDescent="0.2">
      <c r="A233" s="1">
        <v>637</v>
      </c>
      <c r="B233" s="1">
        <v>405</v>
      </c>
      <c r="C233" s="1">
        <v>0</v>
      </c>
      <c r="D233" s="1">
        <v>0</v>
      </c>
      <c r="E233" s="1">
        <v>22232</v>
      </c>
      <c r="H233" s="2">
        <f>A233/B233</f>
        <v>1.5728395061728395</v>
      </c>
      <c r="I233" s="1">
        <f>B233/A233</f>
        <v>0.63579277864992145</v>
      </c>
      <c r="J233" s="2">
        <f>IF(I233&gt;H233,I233-H233,H233-I233)</f>
        <v>0.93704672752291807</v>
      </c>
    </row>
    <row r="234" spans="1:10" x14ac:dyDescent="0.2">
      <c r="A234" s="1">
        <v>638</v>
      </c>
      <c r="B234" s="1">
        <v>406</v>
      </c>
      <c r="C234" s="1">
        <v>0</v>
      </c>
      <c r="D234" s="1">
        <v>0</v>
      </c>
      <c r="E234" s="1">
        <v>22234</v>
      </c>
      <c r="H234" s="2">
        <f>A234/B234</f>
        <v>1.5714285714285714</v>
      </c>
      <c r="I234" s="1">
        <f>B234/A234</f>
        <v>0.63636363636363635</v>
      </c>
      <c r="J234" s="2">
        <f>IF(I234&gt;H234,I234-H234,H234-I234)</f>
        <v>0.93506493506493504</v>
      </c>
    </row>
    <row r="235" spans="1:10" x14ac:dyDescent="0.2">
      <c r="A235" s="1">
        <v>636</v>
      </c>
      <c r="B235" s="1">
        <v>406</v>
      </c>
      <c r="C235" s="1">
        <v>0</v>
      </c>
      <c r="D235" s="1">
        <v>0</v>
      </c>
      <c r="E235" s="1">
        <v>22236</v>
      </c>
      <c r="H235" s="2">
        <f>A235/B235</f>
        <v>1.5665024630541873</v>
      </c>
      <c r="I235" s="1">
        <f>B235/A235</f>
        <v>0.63836477987421381</v>
      </c>
      <c r="J235" s="2">
        <f>IF(I235&gt;H235,I235-H235,H235-I235)</f>
        <v>0.92813768317997347</v>
      </c>
    </row>
    <row r="236" spans="1:10" x14ac:dyDescent="0.2">
      <c r="A236" s="1">
        <v>637</v>
      </c>
      <c r="B236" s="1">
        <v>413</v>
      </c>
      <c r="C236" s="1">
        <v>0</v>
      </c>
      <c r="D236" s="1">
        <v>0</v>
      </c>
      <c r="E236" s="1">
        <v>22238</v>
      </c>
      <c r="H236" s="2">
        <f>A236/B236</f>
        <v>1.5423728813559323</v>
      </c>
      <c r="I236" s="1">
        <f>B236/A236</f>
        <v>0.64835164835164838</v>
      </c>
      <c r="J236" s="2">
        <f>IF(I236&gt;H236,I236-H236,H236-I236)</f>
        <v>0.89402123300428393</v>
      </c>
    </row>
    <row r="237" spans="1:10" x14ac:dyDescent="0.2">
      <c r="A237" s="1">
        <v>637</v>
      </c>
      <c r="B237" s="1">
        <v>405</v>
      </c>
      <c r="C237" s="1">
        <v>0</v>
      </c>
      <c r="D237" s="1">
        <v>0</v>
      </c>
      <c r="E237" s="1">
        <v>22240</v>
      </c>
      <c r="H237" s="2">
        <f>A237/B237</f>
        <v>1.5728395061728395</v>
      </c>
      <c r="I237" s="1">
        <f>B237/A237</f>
        <v>0.63579277864992145</v>
      </c>
      <c r="J237" s="2">
        <f>IF(I237&gt;H237,I237-H237,H237-I237)</f>
        <v>0.93704672752291807</v>
      </c>
    </row>
    <row r="238" spans="1:10" x14ac:dyDescent="0.2">
      <c r="A238" s="1">
        <v>636</v>
      </c>
      <c r="B238" s="1">
        <v>407</v>
      </c>
      <c r="C238" s="1">
        <v>0</v>
      </c>
      <c r="D238" s="1">
        <v>0</v>
      </c>
      <c r="E238" s="1">
        <v>22241</v>
      </c>
      <c r="H238" s="2">
        <f>A238/B238</f>
        <v>1.5626535626535627</v>
      </c>
      <c r="I238" s="1">
        <f>B238/A238</f>
        <v>0.63993710691823902</v>
      </c>
      <c r="J238" s="2">
        <f>IF(I238&gt;H238,I238-H238,H238-I238)</f>
        <v>0.92271645573532368</v>
      </c>
    </row>
    <row r="239" spans="1:10" x14ac:dyDescent="0.2">
      <c r="A239" s="1">
        <v>640</v>
      </c>
      <c r="B239" s="1">
        <v>403</v>
      </c>
      <c r="C239" s="1">
        <v>0</v>
      </c>
      <c r="D239" s="1">
        <v>0</v>
      </c>
      <c r="E239" s="1">
        <v>22243</v>
      </c>
      <c r="H239" s="2">
        <f>A239/B239</f>
        <v>1.588089330024814</v>
      </c>
      <c r="I239" s="1">
        <f>B239/A239</f>
        <v>0.62968749999999996</v>
      </c>
      <c r="J239" s="2">
        <f>IF(I239&gt;H239,I239-H239,H239-I239)</f>
        <v>0.95840183002481405</v>
      </c>
    </row>
    <row r="240" spans="1:10" x14ac:dyDescent="0.2">
      <c r="A240" s="1">
        <v>638</v>
      </c>
      <c r="B240" s="1">
        <v>407</v>
      </c>
      <c r="C240" s="1">
        <v>0</v>
      </c>
      <c r="D240" s="1">
        <v>0</v>
      </c>
      <c r="E240" s="1">
        <v>22245</v>
      </c>
      <c r="H240" s="2">
        <f>A240/B240</f>
        <v>1.5675675675675675</v>
      </c>
      <c r="I240" s="1">
        <f>B240/A240</f>
        <v>0.63793103448275867</v>
      </c>
      <c r="J240" s="2">
        <f>IF(I240&gt;H240,I240-H240,H240-I240)</f>
        <v>0.92963653308480887</v>
      </c>
    </row>
    <row r="241" spans="1:10" x14ac:dyDescent="0.2">
      <c r="A241" s="1">
        <v>637</v>
      </c>
      <c r="B241" s="1">
        <v>405</v>
      </c>
      <c r="C241" s="1">
        <v>0</v>
      </c>
      <c r="D241" s="1">
        <v>0</v>
      </c>
      <c r="E241" s="1">
        <v>22247</v>
      </c>
      <c r="H241" s="2">
        <f>A241/B241</f>
        <v>1.5728395061728395</v>
      </c>
      <c r="I241" s="1">
        <f>B241/A241</f>
        <v>0.63579277864992145</v>
      </c>
      <c r="J241" s="2">
        <f>IF(I241&gt;H241,I241-H241,H241-I241)</f>
        <v>0.93704672752291807</v>
      </c>
    </row>
    <row r="242" spans="1:10" x14ac:dyDescent="0.2">
      <c r="A242" s="1">
        <v>637</v>
      </c>
      <c r="B242" s="1">
        <v>405</v>
      </c>
      <c r="C242" s="1">
        <v>0</v>
      </c>
      <c r="D242" s="1">
        <v>0</v>
      </c>
      <c r="E242" s="1">
        <v>22249</v>
      </c>
      <c r="H242" s="2">
        <f>A242/B242</f>
        <v>1.5728395061728395</v>
      </c>
      <c r="I242" s="1">
        <f>B242/A242</f>
        <v>0.63579277864992145</v>
      </c>
      <c r="J242" s="2">
        <f>IF(I242&gt;H242,I242-H242,H242-I242)</f>
        <v>0.93704672752291807</v>
      </c>
    </row>
    <row r="243" spans="1:10" x14ac:dyDescent="0.2">
      <c r="A243" s="1">
        <v>636</v>
      </c>
      <c r="B243" s="1">
        <v>406</v>
      </c>
      <c r="C243" s="1">
        <v>0</v>
      </c>
      <c r="D243" s="1">
        <v>0</v>
      </c>
      <c r="E243" s="1">
        <v>22251</v>
      </c>
      <c r="H243" s="2">
        <f>A243/B243</f>
        <v>1.5665024630541873</v>
      </c>
      <c r="I243" s="1">
        <f>B243/A243</f>
        <v>0.63836477987421381</v>
      </c>
      <c r="J243" s="2">
        <f>IF(I243&gt;H243,I243-H243,H243-I243)</f>
        <v>0.92813768317997347</v>
      </c>
    </row>
    <row r="244" spans="1:10" x14ac:dyDescent="0.2">
      <c r="A244" s="1">
        <v>638</v>
      </c>
      <c r="B244" s="1">
        <v>406</v>
      </c>
      <c r="C244" s="1">
        <v>0</v>
      </c>
      <c r="D244" s="1">
        <v>0</v>
      </c>
      <c r="E244" s="1">
        <v>22253</v>
      </c>
      <c r="H244" s="2">
        <f>A244/B244</f>
        <v>1.5714285714285714</v>
      </c>
      <c r="I244" s="1">
        <f>B244/A244</f>
        <v>0.63636363636363635</v>
      </c>
      <c r="J244" s="2">
        <f>IF(I244&gt;H244,I244-H244,H244-I244)</f>
        <v>0.93506493506493504</v>
      </c>
    </row>
    <row r="245" spans="1:10" x14ac:dyDescent="0.2">
      <c r="A245" s="1">
        <v>637</v>
      </c>
      <c r="B245" s="1">
        <v>405</v>
      </c>
      <c r="C245" s="1">
        <v>0</v>
      </c>
      <c r="D245" s="1">
        <v>0</v>
      </c>
      <c r="E245" s="1">
        <v>22255</v>
      </c>
      <c r="H245" s="2">
        <f>A245/B245</f>
        <v>1.5728395061728395</v>
      </c>
      <c r="I245" s="1">
        <f>B245/A245</f>
        <v>0.63579277864992145</v>
      </c>
      <c r="J245" s="2">
        <f>IF(I245&gt;H245,I245-H245,H245-I245)</f>
        <v>0.93704672752291807</v>
      </c>
    </row>
    <row r="246" spans="1:10" x14ac:dyDescent="0.2">
      <c r="A246" s="1">
        <v>638</v>
      </c>
      <c r="B246" s="1">
        <v>407</v>
      </c>
      <c r="C246" s="1">
        <v>0</v>
      </c>
      <c r="D246" s="1">
        <v>0</v>
      </c>
      <c r="E246" s="1">
        <v>22256</v>
      </c>
      <c r="H246" s="2">
        <f>A246/B246</f>
        <v>1.5675675675675675</v>
      </c>
      <c r="I246" s="1">
        <f>B246/A246</f>
        <v>0.63793103448275867</v>
      </c>
      <c r="J246" s="2">
        <f>IF(I246&gt;H246,I246-H246,H246-I246)</f>
        <v>0.92963653308480887</v>
      </c>
    </row>
    <row r="247" spans="1:10" x14ac:dyDescent="0.2">
      <c r="A247" s="1">
        <v>637</v>
      </c>
      <c r="B247" s="1">
        <v>405</v>
      </c>
      <c r="C247" s="1">
        <v>0</v>
      </c>
      <c r="D247" s="1">
        <v>0</v>
      </c>
      <c r="E247" s="1">
        <v>22258</v>
      </c>
      <c r="H247" s="2">
        <f>A247/B247</f>
        <v>1.5728395061728395</v>
      </c>
      <c r="I247" s="1">
        <f>B247/A247</f>
        <v>0.63579277864992145</v>
      </c>
      <c r="J247" s="2">
        <f>IF(I247&gt;H247,I247-H247,H247-I247)</f>
        <v>0.93704672752291807</v>
      </c>
    </row>
    <row r="248" spans="1:10" x14ac:dyDescent="0.2">
      <c r="A248" s="1">
        <v>637</v>
      </c>
      <c r="B248" s="1">
        <v>404</v>
      </c>
      <c r="C248" s="1">
        <v>0</v>
      </c>
      <c r="D248" s="1">
        <v>0</v>
      </c>
      <c r="E248" s="1">
        <v>22260</v>
      </c>
      <c r="H248" s="2">
        <f>A248/B248</f>
        <v>1.5767326732673268</v>
      </c>
      <c r="I248" s="1">
        <f>B248/A248</f>
        <v>0.6342229199372057</v>
      </c>
      <c r="J248" s="2">
        <f>IF(I248&gt;H248,I248-H248,H248-I248)</f>
        <v>0.9425097533301211</v>
      </c>
    </row>
    <row r="249" spans="1:10" x14ac:dyDescent="0.2">
      <c r="A249" s="1">
        <v>637</v>
      </c>
      <c r="B249" s="1">
        <v>406</v>
      </c>
      <c r="C249" s="1">
        <v>0</v>
      </c>
      <c r="D249" s="1">
        <v>0</v>
      </c>
      <c r="E249" s="1">
        <v>22262</v>
      </c>
      <c r="H249" s="2">
        <f>A249/B249</f>
        <v>1.5689655172413792</v>
      </c>
      <c r="I249" s="1">
        <f>B249/A249</f>
        <v>0.63736263736263732</v>
      </c>
      <c r="J249" s="2">
        <f>IF(I249&gt;H249,I249-H249,H249-I249)</f>
        <v>0.93160287987874191</v>
      </c>
    </row>
    <row r="250" spans="1:10" x14ac:dyDescent="0.2">
      <c r="A250" s="1">
        <v>637</v>
      </c>
      <c r="B250" s="1">
        <v>406</v>
      </c>
      <c r="C250" s="1">
        <v>0</v>
      </c>
      <c r="D250" s="1">
        <v>0</v>
      </c>
      <c r="E250" s="1">
        <v>22264</v>
      </c>
      <c r="H250" s="2">
        <f>A250/B250</f>
        <v>1.5689655172413792</v>
      </c>
      <c r="I250" s="1">
        <f>B250/A250</f>
        <v>0.63736263736263732</v>
      </c>
      <c r="J250" s="2">
        <f>IF(I250&gt;H250,I250-H250,H250-I250)</f>
        <v>0.93160287987874191</v>
      </c>
    </row>
    <row r="251" spans="1:10" x14ac:dyDescent="0.2">
      <c r="A251" s="1">
        <v>636</v>
      </c>
      <c r="B251" s="1">
        <v>404</v>
      </c>
      <c r="C251" s="1">
        <v>0</v>
      </c>
      <c r="D251" s="1">
        <v>0</v>
      </c>
      <c r="E251" s="1">
        <v>22266</v>
      </c>
      <c r="H251" s="2">
        <f>A251/B251</f>
        <v>1.5742574257425743</v>
      </c>
      <c r="I251" s="1">
        <f>B251/A251</f>
        <v>0.63522012578616349</v>
      </c>
      <c r="J251" s="2">
        <f>IF(I251&gt;H251,I251-H251,H251-I251)</f>
        <v>0.93903729995641083</v>
      </c>
    </row>
    <row r="252" spans="1:10" x14ac:dyDescent="0.2">
      <c r="A252" s="1">
        <v>637</v>
      </c>
      <c r="B252" s="1">
        <v>406</v>
      </c>
      <c r="C252" s="1">
        <v>0</v>
      </c>
      <c r="D252" s="1">
        <v>0</v>
      </c>
      <c r="E252" s="1">
        <v>22268</v>
      </c>
      <c r="H252" s="2">
        <f>A252/B252</f>
        <v>1.5689655172413792</v>
      </c>
      <c r="I252" s="1">
        <f>B252/A252</f>
        <v>0.63736263736263732</v>
      </c>
      <c r="J252" s="2">
        <f>IF(I252&gt;H252,I252-H252,H252-I252)</f>
        <v>0.93160287987874191</v>
      </c>
    </row>
    <row r="253" spans="1:10" x14ac:dyDescent="0.2">
      <c r="A253" s="1">
        <v>637</v>
      </c>
      <c r="B253" s="1">
        <v>406</v>
      </c>
      <c r="C253" s="1">
        <v>0</v>
      </c>
      <c r="D253" s="1">
        <v>0</v>
      </c>
      <c r="E253" s="1">
        <v>22270</v>
      </c>
      <c r="H253" s="2">
        <f>A253/B253</f>
        <v>1.5689655172413792</v>
      </c>
      <c r="I253" s="1">
        <f>B253/A253</f>
        <v>0.63736263736263732</v>
      </c>
      <c r="J253" s="2">
        <f>IF(I253&gt;H253,I253-H253,H253-I253)</f>
        <v>0.93160287987874191</v>
      </c>
    </row>
    <row r="254" spans="1:10" x14ac:dyDescent="0.2">
      <c r="A254" s="1">
        <v>637</v>
      </c>
      <c r="B254" s="1">
        <v>405</v>
      </c>
      <c r="C254" s="1">
        <v>0</v>
      </c>
      <c r="D254" s="1">
        <v>0</v>
      </c>
      <c r="E254" s="1">
        <v>22271</v>
      </c>
      <c r="H254" s="2">
        <f>A254/B254</f>
        <v>1.5728395061728395</v>
      </c>
      <c r="I254" s="1">
        <f>B254/A254</f>
        <v>0.63579277864992145</v>
      </c>
      <c r="J254" s="2">
        <f>IF(I254&gt;H254,I254-H254,H254-I254)</f>
        <v>0.93704672752291807</v>
      </c>
    </row>
    <row r="255" spans="1:10" x14ac:dyDescent="0.2">
      <c r="A255" s="1">
        <v>638</v>
      </c>
      <c r="B255" s="1">
        <v>406</v>
      </c>
      <c r="C255" s="1">
        <v>0</v>
      </c>
      <c r="D255" s="1">
        <v>0</v>
      </c>
      <c r="E255" s="1">
        <v>22273</v>
      </c>
      <c r="H255" s="2">
        <f>A255/B255</f>
        <v>1.5714285714285714</v>
      </c>
      <c r="I255" s="1">
        <f>B255/A255</f>
        <v>0.63636363636363635</v>
      </c>
      <c r="J255" s="2">
        <f>IF(I255&gt;H255,I255-H255,H255-I255)</f>
        <v>0.93506493506493504</v>
      </c>
    </row>
    <row r="256" spans="1:10" x14ac:dyDescent="0.2">
      <c r="A256" s="1">
        <v>637</v>
      </c>
      <c r="B256" s="1">
        <v>404</v>
      </c>
      <c r="C256" s="1">
        <v>0</v>
      </c>
      <c r="D256" s="1">
        <v>0</v>
      </c>
      <c r="E256" s="1">
        <v>22275</v>
      </c>
      <c r="H256" s="2">
        <f>A256/B256</f>
        <v>1.5767326732673268</v>
      </c>
      <c r="I256" s="1">
        <f>B256/A256</f>
        <v>0.6342229199372057</v>
      </c>
      <c r="J256" s="2">
        <f>IF(I256&gt;H256,I256-H256,H256-I256)</f>
        <v>0.9425097533301211</v>
      </c>
    </row>
    <row r="257" spans="1:10" x14ac:dyDescent="0.2">
      <c r="A257" s="1">
        <v>636</v>
      </c>
      <c r="B257" s="1">
        <v>405</v>
      </c>
      <c r="C257" s="1">
        <v>0</v>
      </c>
      <c r="D257" s="1">
        <v>0</v>
      </c>
      <c r="E257" s="1">
        <v>22277</v>
      </c>
      <c r="H257" s="2">
        <f>A257/B257</f>
        <v>1.5703703703703704</v>
      </c>
      <c r="I257" s="1">
        <f>B257/A257</f>
        <v>0.6367924528301887</v>
      </c>
      <c r="J257" s="2">
        <f>IF(I257&gt;H257,I257-H257,H257-I257)</f>
        <v>0.93357791754018171</v>
      </c>
    </row>
    <row r="258" spans="1:10" x14ac:dyDescent="0.2">
      <c r="A258" s="1">
        <v>637</v>
      </c>
      <c r="B258" s="1">
        <v>406</v>
      </c>
      <c r="C258" s="1">
        <v>0</v>
      </c>
      <c r="D258" s="1">
        <v>0</v>
      </c>
      <c r="E258" s="1">
        <v>22279</v>
      </c>
      <c r="H258" s="2">
        <f>A258/B258</f>
        <v>1.5689655172413792</v>
      </c>
      <c r="I258" s="1">
        <f>B258/A258</f>
        <v>0.63736263736263732</v>
      </c>
      <c r="J258" s="2">
        <f>IF(I258&gt;H258,I258-H258,H258-I258)</f>
        <v>0.93160287987874191</v>
      </c>
    </row>
    <row r="259" spans="1:10" x14ac:dyDescent="0.2">
      <c r="A259" s="1">
        <v>637</v>
      </c>
      <c r="B259" s="1">
        <v>406</v>
      </c>
      <c r="C259" s="1">
        <v>0</v>
      </c>
      <c r="D259" s="1">
        <v>0</v>
      </c>
      <c r="E259" s="1">
        <v>22281</v>
      </c>
      <c r="H259" s="2">
        <f>A259/B259</f>
        <v>1.5689655172413792</v>
      </c>
      <c r="I259" s="1">
        <f>B259/A259</f>
        <v>0.63736263736263732</v>
      </c>
      <c r="J259" s="2">
        <f>IF(I259&gt;H259,I259-H259,H259-I259)</f>
        <v>0.93160287987874191</v>
      </c>
    </row>
    <row r="260" spans="1:10" x14ac:dyDescent="0.2">
      <c r="A260" s="1">
        <v>636</v>
      </c>
      <c r="B260" s="1">
        <v>405</v>
      </c>
      <c r="C260" s="1">
        <v>0</v>
      </c>
      <c r="D260" s="1">
        <v>0</v>
      </c>
      <c r="E260" s="1">
        <v>22283</v>
      </c>
      <c r="H260" s="2">
        <f>A260/B260</f>
        <v>1.5703703703703704</v>
      </c>
      <c r="I260" s="1">
        <f>B260/A260</f>
        <v>0.6367924528301887</v>
      </c>
      <c r="J260" s="2">
        <f>IF(I260&gt;H260,I260-H260,H260-I260)</f>
        <v>0.93357791754018171</v>
      </c>
    </row>
    <row r="261" spans="1:10" x14ac:dyDescent="0.2">
      <c r="A261" s="1">
        <v>638</v>
      </c>
      <c r="B261" s="1">
        <v>405</v>
      </c>
      <c r="C261" s="1">
        <v>0</v>
      </c>
      <c r="D261" s="1">
        <v>0</v>
      </c>
      <c r="E261" s="1">
        <v>22285</v>
      </c>
      <c r="H261" s="2">
        <f>A261/B261</f>
        <v>1.5753086419753086</v>
      </c>
      <c r="I261" s="1">
        <f>B261/A261</f>
        <v>0.63479623824451414</v>
      </c>
      <c r="J261" s="2">
        <f>IF(I261&gt;H261,I261-H261,H261-I261)</f>
        <v>0.94051240373079448</v>
      </c>
    </row>
    <row r="262" spans="1:10" x14ac:dyDescent="0.2">
      <c r="A262" s="1">
        <v>638</v>
      </c>
      <c r="B262" s="1">
        <v>406</v>
      </c>
      <c r="C262" s="1">
        <v>0</v>
      </c>
      <c r="D262" s="1">
        <v>0</v>
      </c>
      <c r="E262" s="1">
        <v>22286</v>
      </c>
      <c r="H262" s="2">
        <f>A262/B262</f>
        <v>1.5714285714285714</v>
      </c>
      <c r="I262" s="1">
        <f>B262/A262</f>
        <v>0.63636363636363635</v>
      </c>
      <c r="J262" s="2">
        <f>IF(I262&gt;H262,I262-H262,H262-I262)</f>
        <v>0.93506493506493504</v>
      </c>
    </row>
    <row r="263" spans="1:10" x14ac:dyDescent="0.2">
      <c r="A263" s="1">
        <v>637</v>
      </c>
      <c r="B263" s="1">
        <v>406</v>
      </c>
      <c r="C263" s="1">
        <v>0</v>
      </c>
      <c r="D263" s="1">
        <v>0</v>
      </c>
      <c r="E263" s="1">
        <v>22288</v>
      </c>
      <c r="H263" s="2">
        <f>A263/B263</f>
        <v>1.5689655172413792</v>
      </c>
      <c r="I263" s="1">
        <f>B263/A263</f>
        <v>0.63736263736263732</v>
      </c>
      <c r="J263" s="2">
        <f>IF(I263&gt;H263,I263-H263,H263-I263)</f>
        <v>0.93160287987874191</v>
      </c>
    </row>
    <row r="264" spans="1:10" x14ac:dyDescent="0.2">
      <c r="A264" s="1">
        <v>637</v>
      </c>
      <c r="B264" s="1">
        <v>407</v>
      </c>
      <c r="C264" s="1">
        <v>0</v>
      </c>
      <c r="D264" s="1">
        <v>0</v>
      </c>
      <c r="E264" s="1">
        <v>22290</v>
      </c>
      <c r="H264" s="2">
        <f>A264/B264</f>
        <v>1.565110565110565</v>
      </c>
      <c r="I264" s="1">
        <f>B264/A264</f>
        <v>0.63893249607535318</v>
      </c>
      <c r="J264" s="2">
        <f>IF(I264&gt;H264,I264-H264,H264-I264)</f>
        <v>0.92617806903521183</v>
      </c>
    </row>
    <row r="265" spans="1:10" x14ac:dyDescent="0.2">
      <c r="A265" s="1">
        <v>637</v>
      </c>
      <c r="B265" s="1">
        <v>406</v>
      </c>
      <c r="C265" s="1">
        <v>0</v>
      </c>
      <c r="D265" s="1">
        <v>0</v>
      </c>
      <c r="E265" s="1">
        <v>22292</v>
      </c>
      <c r="H265" s="2">
        <f>A265/B265</f>
        <v>1.5689655172413792</v>
      </c>
      <c r="I265" s="1">
        <f>B265/A265</f>
        <v>0.63736263736263732</v>
      </c>
      <c r="J265" s="2">
        <f>IF(I265&gt;H265,I265-H265,H265-I265)</f>
        <v>0.93160287987874191</v>
      </c>
    </row>
    <row r="266" spans="1:10" x14ac:dyDescent="0.2">
      <c r="A266" s="1">
        <v>637</v>
      </c>
      <c r="B266" s="1">
        <v>405</v>
      </c>
      <c r="C266" s="1">
        <v>0</v>
      </c>
      <c r="D266" s="1">
        <v>0</v>
      </c>
      <c r="E266" s="1">
        <v>22294</v>
      </c>
      <c r="H266" s="2">
        <f>A266/B266</f>
        <v>1.5728395061728395</v>
      </c>
      <c r="I266" s="1">
        <f>B266/A266</f>
        <v>0.63579277864992145</v>
      </c>
      <c r="J266" s="2">
        <f>IF(I266&gt;H266,I266-H266,H266-I266)</f>
        <v>0.93704672752291807</v>
      </c>
    </row>
    <row r="267" spans="1:10" x14ac:dyDescent="0.2">
      <c r="A267" s="1">
        <v>637</v>
      </c>
      <c r="B267" s="1">
        <v>405</v>
      </c>
      <c r="C267" s="1">
        <v>0</v>
      </c>
      <c r="D267" s="1">
        <v>0</v>
      </c>
      <c r="E267" s="1">
        <v>22296</v>
      </c>
      <c r="H267" s="2">
        <f>A267/B267</f>
        <v>1.5728395061728395</v>
      </c>
      <c r="I267" s="1">
        <f>B267/A267</f>
        <v>0.63579277864992145</v>
      </c>
      <c r="J267" s="2">
        <f>IF(I267&gt;H267,I267-H267,H267-I267)</f>
        <v>0.93704672752291807</v>
      </c>
    </row>
    <row r="268" spans="1:10" x14ac:dyDescent="0.2">
      <c r="A268" s="1">
        <v>637</v>
      </c>
      <c r="B268" s="1">
        <v>405</v>
      </c>
      <c r="C268" s="1">
        <v>0</v>
      </c>
      <c r="D268" s="1">
        <v>0</v>
      </c>
      <c r="E268" s="1">
        <v>22298</v>
      </c>
      <c r="H268" s="2">
        <f>A268/B268</f>
        <v>1.5728395061728395</v>
      </c>
      <c r="I268" s="1">
        <f>B268/A268</f>
        <v>0.63579277864992145</v>
      </c>
      <c r="J268" s="2">
        <f>IF(I268&gt;H268,I268-H268,H268-I268)</f>
        <v>0.93704672752291807</v>
      </c>
    </row>
    <row r="269" spans="1:10" x14ac:dyDescent="0.2">
      <c r="A269" s="1">
        <v>636</v>
      </c>
      <c r="B269" s="1">
        <v>405</v>
      </c>
      <c r="C269" s="1">
        <v>0</v>
      </c>
      <c r="D269" s="1">
        <v>0</v>
      </c>
      <c r="E269" s="1">
        <v>22300</v>
      </c>
      <c r="H269" s="2">
        <f>A269/B269</f>
        <v>1.5703703703703704</v>
      </c>
      <c r="I269" s="1">
        <f>B269/A269</f>
        <v>0.6367924528301887</v>
      </c>
      <c r="J269" s="2">
        <f>IF(I269&gt;H269,I269-H269,H269-I269)</f>
        <v>0.93357791754018171</v>
      </c>
    </row>
    <row r="270" spans="1:10" x14ac:dyDescent="0.2">
      <c r="A270" s="1">
        <v>637</v>
      </c>
      <c r="B270" s="1">
        <v>402</v>
      </c>
      <c r="C270" s="1">
        <v>0</v>
      </c>
      <c r="D270" s="1">
        <v>0</v>
      </c>
      <c r="E270" s="1">
        <v>22301</v>
      </c>
      <c r="H270" s="2">
        <f>A270/B270</f>
        <v>1.5845771144278606</v>
      </c>
      <c r="I270" s="1">
        <f>B270/A270</f>
        <v>0.63108320251177397</v>
      </c>
      <c r="J270" s="2">
        <f>IF(I270&gt;H270,I270-H270,H270-I270)</f>
        <v>0.95349391191608668</v>
      </c>
    </row>
    <row r="271" spans="1:10" x14ac:dyDescent="0.2">
      <c r="A271" s="1">
        <v>636</v>
      </c>
      <c r="B271" s="1">
        <v>405</v>
      </c>
      <c r="C271" s="1">
        <v>0</v>
      </c>
      <c r="D271" s="1">
        <v>0</v>
      </c>
      <c r="E271" s="1">
        <v>22303</v>
      </c>
      <c r="H271" s="2">
        <f>A271/B271</f>
        <v>1.5703703703703704</v>
      </c>
      <c r="I271" s="1">
        <f>B271/A271</f>
        <v>0.6367924528301887</v>
      </c>
      <c r="J271" s="2">
        <f>IF(I271&gt;H271,I271-H271,H271-I271)</f>
        <v>0.93357791754018171</v>
      </c>
    </row>
    <row r="272" spans="1:10" x14ac:dyDescent="0.2">
      <c r="A272" s="1">
        <v>637</v>
      </c>
      <c r="B272" s="1">
        <v>405</v>
      </c>
      <c r="C272" s="1">
        <v>0</v>
      </c>
      <c r="D272" s="1">
        <v>0</v>
      </c>
      <c r="E272" s="1">
        <v>22305</v>
      </c>
      <c r="H272" s="2">
        <f>A272/B272</f>
        <v>1.5728395061728395</v>
      </c>
      <c r="I272" s="1">
        <f>B272/A272</f>
        <v>0.63579277864992145</v>
      </c>
      <c r="J272" s="2">
        <f>IF(I272&gt;H272,I272-H272,H272-I272)</f>
        <v>0.93704672752291807</v>
      </c>
    </row>
    <row r="273" spans="1:10" x14ac:dyDescent="0.2">
      <c r="A273" s="1">
        <v>637</v>
      </c>
      <c r="B273" s="1">
        <v>406</v>
      </c>
      <c r="C273" s="1">
        <v>0</v>
      </c>
      <c r="D273" s="1">
        <v>0</v>
      </c>
      <c r="E273" s="1">
        <v>22307</v>
      </c>
      <c r="H273" s="2">
        <f>A273/B273</f>
        <v>1.5689655172413792</v>
      </c>
      <c r="I273" s="1">
        <f>B273/A273</f>
        <v>0.63736263736263732</v>
      </c>
      <c r="J273" s="2">
        <f>IF(I273&gt;H273,I273-H273,H273-I273)</f>
        <v>0.93160287987874191</v>
      </c>
    </row>
    <row r="274" spans="1:10" x14ac:dyDescent="0.2">
      <c r="A274" s="1">
        <v>637</v>
      </c>
      <c r="B274" s="1">
        <v>405</v>
      </c>
      <c r="C274" s="1">
        <v>0</v>
      </c>
      <c r="D274" s="1">
        <v>0</v>
      </c>
      <c r="E274" s="1">
        <v>22309</v>
      </c>
      <c r="H274" s="2">
        <f>A274/B274</f>
        <v>1.5728395061728395</v>
      </c>
      <c r="I274" s="1">
        <f>B274/A274</f>
        <v>0.63579277864992145</v>
      </c>
      <c r="J274" s="2">
        <f>IF(I274&gt;H274,I274-H274,H274-I274)</f>
        <v>0.93704672752291807</v>
      </c>
    </row>
    <row r="275" spans="1:10" x14ac:dyDescent="0.2">
      <c r="A275" s="1">
        <v>637</v>
      </c>
      <c r="B275" s="1">
        <v>405</v>
      </c>
      <c r="C275" s="1">
        <v>0</v>
      </c>
      <c r="D275" s="1">
        <v>0</v>
      </c>
      <c r="E275" s="1">
        <v>22311</v>
      </c>
      <c r="H275" s="2">
        <f>A275/B275</f>
        <v>1.5728395061728395</v>
      </c>
      <c r="I275" s="1">
        <f>B275/A275</f>
        <v>0.63579277864992145</v>
      </c>
      <c r="J275" s="2">
        <f>IF(I275&gt;H275,I275-H275,H275-I275)</f>
        <v>0.93704672752291807</v>
      </c>
    </row>
    <row r="276" spans="1:10" x14ac:dyDescent="0.2">
      <c r="A276" s="1">
        <v>636</v>
      </c>
      <c r="B276" s="1">
        <v>406</v>
      </c>
      <c r="C276" s="1">
        <v>0</v>
      </c>
      <c r="D276" s="1">
        <v>0</v>
      </c>
      <c r="E276" s="1">
        <v>22313</v>
      </c>
      <c r="H276" s="2">
        <f>A276/B276</f>
        <v>1.5665024630541873</v>
      </c>
      <c r="I276" s="1">
        <f>B276/A276</f>
        <v>0.63836477987421381</v>
      </c>
      <c r="J276" s="2">
        <f>IF(I276&gt;H276,I276-H276,H276-I276)</f>
        <v>0.92813768317997347</v>
      </c>
    </row>
    <row r="277" spans="1:10" x14ac:dyDescent="0.2">
      <c r="A277" s="1">
        <v>636</v>
      </c>
      <c r="B277" s="1">
        <v>405</v>
      </c>
      <c r="C277" s="1">
        <v>0</v>
      </c>
      <c r="D277" s="1">
        <v>0</v>
      </c>
      <c r="E277" s="1">
        <v>22315</v>
      </c>
      <c r="H277" s="2">
        <f>A277/B277</f>
        <v>1.5703703703703704</v>
      </c>
      <c r="I277" s="1">
        <f>B277/A277</f>
        <v>0.6367924528301887</v>
      </c>
      <c r="J277" s="2">
        <f>IF(I277&gt;H277,I277-H277,H277-I277)</f>
        <v>0.93357791754018171</v>
      </c>
    </row>
    <row r="278" spans="1:10" x14ac:dyDescent="0.2">
      <c r="A278" s="1">
        <v>637</v>
      </c>
      <c r="B278" s="1">
        <v>406</v>
      </c>
      <c r="C278" s="1">
        <v>0</v>
      </c>
      <c r="D278" s="1">
        <v>0</v>
      </c>
      <c r="E278" s="1">
        <v>22316</v>
      </c>
      <c r="H278" s="2">
        <f>A278/B278</f>
        <v>1.5689655172413792</v>
      </c>
      <c r="I278" s="1">
        <f>B278/A278</f>
        <v>0.63736263736263732</v>
      </c>
      <c r="J278" s="2">
        <f>IF(I278&gt;H278,I278-H278,H278-I278)</f>
        <v>0.93160287987874191</v>
      </c>
    </row>
    <row r="279" spans="1:10" x14ac:dyDescent="0.2">
      <c r="A279" s="1">
        <v>637</v>
      </c>
      <c r="B279" s="1">
        <v>403</v>
      </c>
      <c r="C279" s="1">
        <v>0</v>
      </c>
      <c r="D279" s="1">
        <v>0</v>
      </c>
      <c r="E279" s="1">
        <v>22318</v>
      </c>
      <c r="H279" s="2">
        <f>A279/B279</f>
        <v>1.5806451612903225</v>
      </c>
      <c r="I279" s="1">
        <f>B279/A279</f>
        <v>0.63265306122448983</v>
      </c>
      <c r="J279" s="2">
        <f>IF(I279&gt;H279,I279-H279,H279-I279)</f>
        <v>0.94799210006583268</v>
      </c>
    </row>
    <row r="280" spans="1:10" x14ac:dyDescent="0.2">
      <c r="A280" s="1">
        <v>637</v>
      </c>
      <c r="B280" s="1">
        <v>406</v>
      </c>
      <c r="C280" s="1">
        <v>0</v>
      </c>
      <c r="D280" s="1">
        <v>0</v>
      </c>
      <c r="E280" s="1">
        <v>22320</v>
      </c>
      <c r="H280" s="2">
        <f>A280/B280</f>
        <v>1.5689655172413792</v>
      </c>
      <c r="I280" s="1">
        <f>B280/A280</f>
        <v>0.63736263736263732</v>
      </c>
      <c r="J280" s="2">
        <f>IF(I280&gt;H280,I280-H280,H280-I280)</f>
        <v>0.93160287987874191</v>
      </c>
    </row>
    <row r="281" spans="1:10" x14ac:dyDescent="0.2">
      <c r="A281" s="1">
        <v>637</v>
      </c>
      <c r="B281" s="1">
        <v>405</v>
      </c>
      <c r="C281" s="1">
        <v>0</v>
      </c>
      <c r="D281" s="1">
        <v>0</v>
      </c>
      <c r="E281" s="1">
        <v>22322</v>
      </c>
      <c r="H281" s="2">
        <f>A281/B281</f>
        <v>1.5728395061728395</v>
      </c>
      <c r="I281" s="1">
        <f>B281/A281</f>
        <v>0.63579277864992145</v>
      </c>
      <c r="J281" s="2">
        <f>IF(I281&gt;H281,I281-H281,H281-I281)</f>
        <v>0.93704672752291807</v>
      </c>
    </row>
    <row r="282" spans="1:10" x14ac:dyDescent="0.2">
      <c r="A282" s="1">
        <v>637</v>
      </c>
      <c r="B282" s="1">
        <v>406</v>
      </c>
      <c r="C282" s="1">
        <v>0</v>
      </c>
      <c r="D282" s="1">
        <v>0</v>
      </c>
      <c r="E282" s="1">
        <v>22324</v>
      </c>
      <c r="H282" s="2">
        <f>A282/B282</f>
        <v>1.5689655172413792</v>
      </c>
      <c r="I282" s="1">
        <f>B282/A282</f>
        <v>0.63736263736263732</v>
      </c>
      <c r="J282" s="2">
        <f>IF(I282&gt;H282,I282-H282,H282-I282)</f>
        <v>0.93160287987874191</v>
      </c>
    </row>
    <row r="283" spans="1:10" x14ac:dyDescent="0.2">
      <c r="A283" s="1">
        <v>636</v>
      </c>
      <c r="B283" s="1">
        <v>406</v>
      </c>
      <c r="C283" s="1">
        <v>0</v>
      </c>
      <c r="D283" s="1">
        <v>0</v>
      </c>
      <c r="E283" s="1">
        <v>22326</v>
      </c>
      <c r="H283" s="2">
        <f>A283/B283</f>
        <v>1.5665024630541873</v>
      </c>
      <c r="I283" s="1">
        <f>B283/A283</f>
        <v>0.63836477987421381</v>
      </c>
      <c r="J283" s="2">
        <f>IF(I283&gt;H283,I283-H283,H283-I283)</f>
        <v>0.92813768317997347</v>
      </c>
    </row>
    <row r="284" spans="1:10" x14ac:dyDescent="0.2">
      <c r="A284" s="1">
        <v>637</v>
      </c>
      <c r="B284" s="1">
        <v>406</v>
      </c>
      <c r="C284" s="1">
        <v>0</v>
      </c>
      <c r="D284" s="1">
        <v>0</v>
      </c>
      <c r="E284" s="1">
        <v>22328</v>
      </c>
      <c r="H284" s="2">
        <f>A284/B284</f>
        <v>1.5689655172413792</v>
      </c>
      <c r="I284" s="1">
        <f>B284/A284</f>
        <v>0.63736263736263732</v>
      </c>
      <c r="J284" s="2">
        <f>IF(I284&gt;H284,I284-H284,H284-I284)</f>
        <v>0.93160287987874191</v>
      </c>
    </row>
    <row r="285" spans="1:10" x14ac:dyDescent="0.2">
      <c r="A285" s="1">
        <v>637</v>
      </c>
      <c r="B285" s="1">
        <v>406</v>
      </c>
      <c r="C285" s="1">
        <v>0</v>
      </c>
      <c r="D285" s="1">
        <v>0</v>
      </c>
      <c r="E285" s="1">
        <v>22330</v>
      </c>
      <c r="H285" s="2">
        <f>A285/B285</f>
        <v>1.5689655172413792</v>
      </c>
      <c r="I285" s="1">
        <f>B285/A285</f>
        <v>0.63736263736263732</v>
      </c>
      <c r="J285" s="2">
        <f>IF(I285&gt;H285,I285-H285,H285-I285)</f>
        <v>0.93160287987874191</v>
      </c>
    </row>
    <row r="286" spans="1:10" x14ac:dyDescent="0.2">
      <c r="A286" s="1">
        <v>638</v>
      </c>
      <c r="B286" s="1">
        <v>405</v>
      </c>
      <c r="C286" s="1">
        <v>0</v>
      </c>
      <c r="D286" s="1">
        <v>0</v>
      </c>
      <c r="E286" s="1">
        <v>22331</v>
      </c>
      <c r="H286" s="2">
        <f>A286/B286</f>
        <v>1.5753086419753086</v>
      </c>
      <c r="I286" s="1">
        <f>B286/A286</f>
        <v>0.63479623824451414</v>
      </c>
      <c r="J286" s="2">
        <f>IF(I286&gt;H286,I286-H286,H286-I286)</f>
        <v>0.94051240373079448</v>
      </c>
    </row>
    <row r="287" spans="1:10" x14ac:dyDescent="0.2">
      <c r="A287" s="1">
        <v>637</v>
      </c>
      <c r="B287" s="1">
        <v>405</v>
      </c>
      <c r="C287" s="1">
        <v>0</v>
      </c>
      <c r="D287" s="1">
        <v>0</v>
      </c>
      <c r="E287" s="1">
        <v>22333</v>
      </c>
      <c r="H287" s="2">
        <f>A287/B287</f>
        <v>1.5728395061728395</v>
      </c>
      <c r="I287" s="1">
        <f>B287/A287</f>
        <v>0.63579277864992145</v>
      </c>
      <c r="J287" s="2">
        <f>IF(I287&gt;H287,I287-H287,H287-I287)</f>
        <v>0.93704672752291807</v>
      </c>
    </row>
    <row r="288" spans="1:10" x14ac:dyDescent="0.2">
      <c r="A288" s="1">
        <v>637</v>
      </c>
      <c r="B288" s="1">
        <v>406</v>
      </c>
      <c r="C288" s="1">
        <v>0</v>
      </c>
      <c r="D288" s="1">
        <v>0</v>
      </c>
      <c r="E288" s="1">
        <v>22335</v>
      </c>
      <c r="H288" s="2">
        <f>A288/B288</f>
        <v>1.5689655172413792</v>
      </c>
      <c r="I288" s="1">
        <f>B288/A288</f>
        <v>0.63736263736263732</v>
      </c>
      <c r="J288" s="2">
        <f>IF(I288&gt;H288,I288-H288,H288-I288)</f>
        <v>0.93160287987874191</v>
      </c>
    </row>
    <row r="289" spans="1:10" x14ac:dyDescent="0.2">
      <c r="A289" s="1">
        <v>636</v>
      </c>
      <c r="B289" s="1">
        <v>406</v>
      </c>
      <c r="C289" s="1">
        <v>0</v>
      </c>
      <c r="D289" s="1">
        <v>0</v>
      </c>
      <c r="E289" s="1">
        <v>22337</v>
      </c>
      <c r="H289" s="2">
        <f>A289/B289</f>
        <v>1.5665024630541873</v>
      </c>
      <c r="I289" s="1">
        <f>B289/A289</f>
        <v>0.63836477987421381</v>
      </c>
      <c r="J289" s="2">
        <f>IF(I289&gt;H289,I289-H289,H289-I289)</f>
        <v>0.92813768317997347</v>
      </c>
    </row>
    <row r="290" spans="1:10" x14ac:dyDescent="0.2">
      <c r="A290" s="1">
        <v>637</v>
      </c>
      <c r="B290" s="1">
        <v>406</v>
      </c>
      <c r="C290" s="1">
        <v>0</v>
      </c>
      <c r="D290" s="1">
        <v>0</v>
      </c>
      <c r="E290" s="1">
        <v>22339</v>
      </c>
      <c r="H290" s="2">
        <f>A290/B290</f>
        <v>1.5689655172413792</v>
      </c>
      <c r="I290" s="1">
        <f>B290/A290</f>
        <v>0.63736263736263732</v>
      </c>
      <c r="J290" s="2">
        <f>IF(I290&gt;H290,I290-H290,H290-I290)</f>
        <v>0.93160287987874191</v>
      </c>
    </row>
    <row r="291" spans="1:10" x14ac:dyDescent="0.2">
      <c r="A291" s="1">
        <v>637</v>
      </c>
      <c r="B291" s="1">
        <v>404</v>
      </c>
      <c r="C291" s="1">
        <v>0</v>
      </c>
      <c r="D291" s="1">
        <v>0</v>
      </c>
      <c r="E291" s="1">
        <v>22341</v>
      </c>
      <c r="H291" s="2">
        <f>A291/B291</f>
        <v>1.5767326732673268</v>
      </c>
      <c r="I291" s="1">
        <f>B291/A291</f>
        <v>0.6342229199372057</v>
      </c>
      <c r="J291" s="2">
        <f>IF(I291&gt;H291,I291-H291,H291-I291)</f>
        <v>0.9425097533301211</v>
      </c>
    </row>
    <row r="292" spans="1:10" x14ac:dyDescent="0.2">
      <c r="A292" s="1">
        <v>637</v>
      </c>
      <c r="B292" s="1">
        <v>405</v>
      </c>
      <c r="C292" s="1">
        <v>0</v>
      </c>
      <c r="D292" s="1">
        <v>0</v>
      </c>
      <c r="E292" s="1">
        <v>22343</v>
      </c>
      <c r="H292" s="2">
        <f>A292/B292</f>
        <v>1.5728395061728395</v>
      </c>
      <c r="I292" s="1">
        <f>B292/A292</f>
        <v>0.63579277864992145</v>
      </c>
      <c r="J292" s="2">
        <f>IF(I292&gt;H292,I292-H292,H292-I292)</f>
        <v>0.93704672752291807</v>
      </c>
    </row>
    <row r="293" spans="1:10" x14ac:dyDescent="0.2">
      <c r="A293" s="1">
        <v>638</v>
      </c>
      <c r="B293" s="1">
        <v>406</v>
      </c>
      <c r="C293" s="1">
        <v>0</v>
      </c>
      <c r="D293" s="1">
        <v>0</v>
      </c>
      <c r="E293" s="1">
        <v>22345</v>
      </c>
      <c r="H293" s="2">
        <f>A293/B293</f>
        <v>1.5714285714285714</v>
      </c>
      <c r="I293" s="1">
        <f>B293/A293</f>
        <v>0.63636363636363635</v>
      </c>
      <c r="J293" s="2">
        <f>IF(I293&gt;H293,I293-H293,H293-I293)</f>
        <v>0.93506493506493504</v>
      </c>
    </row>
    <row r="294" spans="1:10" x14ac:dyDescent="0.2">
      <c r="A294" s="1">
        <v>639</v>
      </c>
      <c r="B294" s="1">
        <v>405</v>
      </c>
      <c r="C294" s="1">
        <v>0</v>
      </c>
      <c r="D294" s="1">
        <v>0</v>
      </c>
      <c r="E294" s="1">
        <v>22346</v>
      </c>
      <c r="H294" s="2">
        <f>A294/B294</f>
        <v>1.5777777777777777</v>
      </c>
      <c r="I294" s="1">
        <f>B294/A294</f>
        <v>0.63380281690140849</v>
      </c>
      <c r="J294" s="2">
        <f>IF(I294&gt;H294,I294-H294,H294-I294)</f>
        <v>0.94397496087636923</v>
      </c>
    </row>
    <row r="295" spans="1:10" x14ac:dyDescent="0.2">
      <c r="A295" s="1">
        <v>637</v>
      </c>
      <c r="B295" s="1">
        <v>402</v>
      </c>
      <c r="C295" s="1">
        <v>0</v>
      </c>
      <c r="D295" s="1">
        <v>0</v>
      </c>
      <c r="E295" s="1">
        <v>22348</v>
      </c>
      <c r="H295" s="2">
        <f>A295/B295</f>
        <v>1.5845771144278606</v>
      </c>
      <c r="I295" s="1">
        <f>B295/A295</f>
        <v>0.63108320251177397</v>
      </c>
      <c r="J295" s="2">
        <f>IF(I295&gt;H295,I295-H295,H295-I295)</f>
        <v>0.95349391191608668</v>
      </c>
    </row>
    <row r="296" spans="1:10" x14ac:dyDescent="0.2">
      <c r="A296" s="1">
        <v>637</v>
      </c>
      <c r="B296" s="1">
        <v>406</v>
      </c>
      <c r="C296" s="1">
        <v>0</v>
      </c>
      <c r="D296" s="1">
        <v>0</v>
      </c>
      <c r="E296" s="1">
        <v>22350</v>
      </c>
      <c r="H296" s="2">
        <f>A296/B296</f>
        <v>1.5689655172413792</v>
      </c>
      <c r="I296" s="1">
        <f>B296/A296</f>
        <v>0.63736263736263732</v>
      </c>
      <c r="J296" s="2">
        <f>IF(I296&gt;H296,I296-H296,H296-I296)</f>
        <v>0.93160287987874191</v>
      </c>
    </row>
    <row r="297" spans="1:10" x14ac:dyDescent="0.2">
      <c r="A297" s="1">
        <v>637</v>
      </c>
      <c r="B297" s="1">
        <v>405</v>
      </c>
      <c r="C297" s="1">
        <v>0</v>
      </c>
      <c r="D297" s="1">
        <v>0</v>
      </c>
      <c r="E297" s="1">
        <v>22352</v>
      </c>
      <c r="H297" s="2">
        <f>A297/B297</f>
        <v>1.5728395061728395</v>
      </c>
      <c r="I297" s="1">
        <f>B297/A297</f>
        <v>0.63579277864992145</v>
      </c>
      <c r="J297" s="2">
        <f>IF(I297&gt;H297,I297-H297,H297-I297)</f>
        <v>0.93704672752291807</v>
      </c>
    </row>
    <row r="298" spans="1:10" x14ac:dyDescent="0.2">
      <c r="A298" s="1">
        <v>637</v>
      </c>
      <c r="B298" s="1">
        <v>406</v>
      </c>
      <c r="C298" s="1">
        <v>0</v>
      </c>
      <c r="D298" s="1">
        <v>0</v>
      </c>
      <c r="E298" s="1">
        <v>22354</v>
      </c>
      <c r="H298" s="2">
        <f>A298/B298</f>
        <v>1.5689655172413792</v>
      </c>
      <c r="I298" s="1">
        <f>B298/A298</f>
        <v>0.63736263736263732</v>
      </c>
      <c r="J298" s="2">
        <f>IF(I298&gt;H298,I298-H298,H298-I298)</f>
        <v>0.93160287987874191</v>
      </c>
    </row>
    <row r="299" spans="1:10" x14ac:dyDescent="0.2">
      <c r="A299" s="1">
        <v>637</v>
      </c>
      <c r="B299" s="1">
        <v>405</v>
      </c>
      <c r="C299" s="1">
        <v>0</v>
      </c>
      <c r="D299" s="1">
        <v>0</v>
      </c>
      <c r="E299" s="1">
        <v>22356</v>
      </c>
      <c r="H299" s="2">
        <f>A299/B299</f>
        <v>1.5728395061728395</v>
      </c>
      <c r="I299" s="1">
        <f>B299/A299</f>
        <v>0.63579277864992145</v>
      </c>
      <c r="J299" s="2">
        <f>IF(I299&gt;H299,I299-H299,H299-I299)</f>
        <v>0.93704672752291807</v>
      </c>
    </row>
    <row r="300" spans="1:10" x14ac:dyDescent="0.2">
      <c r="A300" s="1">
        <v>636</v>
      </c>
      <c r="B300" s="1">
        <v>405</v>
      </c>
      <c r="C300" s="1">
        <v>0</v>
      </c>
      <c r="D300" s="1">
        <v>0</v>
      </c>
      <c r="E300" s="1">
        <v>22358</v>
      </c>
      <c r="H300" s="2">
        <f>A300/B300</f>
        <v>1.5703703703703704</v>
      </c>
      <c r="I300" s="1">
        <f>B300/A300</f>
        <v>0.6367924528301887</v>
      </c>
      <c r="J300" s="2">
        <f>IF(I300&gt;H300,I300-H300,H300-I300)</f>
        <v>0.93357791754018171</v>
      </c>
    </row>
    <row r="301" spans="1:10" x14ac:dyDescent="0.2">
      <c r="A301" s="1">
        <v>637</v>
      </c>
      <c r="B301" s="1">
        <v>406</v>
      </c>
      <c r="C301" s="1">
        <v>0</v>
      </c>
      <c r="D301" s="1">
        <v>0</v>
      </c>
      <c r="E301" s="1">
        <v>22360</v>
      </c>
      <c r="H301" s="2">
        <f>A301/B301</f>
        <v>1.5689655172413792</v>
      </c>
      <c r="I301" s="1">
        <f>B301/A301</f>
        <v>0.63736263736263732</v>
      </c>
      <c r="J301" s="2">
        <f>IF(I301&gt;H301,I301-H301,H301-I301)</f>
        <v>0.93160287987874191</v>
      </c>
    </row>
    <row r="302" spans="1:10" x14ac:dyDescent="0.2">
      <c r="A302" s="1">
        <v>637</v>
      </c>
      <c r="B302" s="1">
        <v>405</v>
      </c>
      <c r="C302" s="1">
        <v>0</v>
      </c>
      <c r="D302" s="1">
        <v>0</v>
      </c>
      <c r="E302" s="1">
        <v>22361</v>
      </c>
      <c r="H302" s="2">
        <f>A302/B302</f>
        <v>1.5728395061728395</v>
      </c>
      <c r="I302" s="1">
        <f>B302/A302</f>
        <v>0.63579277864992145</v>
      </c>
      <c r="J302" s="2">
        <f>IF(I302&gt;H302,I302-H302,H302-I302)</f>
        <v>0.93704672752291807</v>
      </c>
    </row>
    <row r="303" spans="1:10" x14ac:dyDescent="0.2">
      <c r="A303" s="1">
        <v>637</v>
      </c>
      <c r="B303" s="1">
        <v>405</v>
      </c>
      <c r="C303" s="1">
        <v>0</v>
      </c>
      <c r="D303" s="1">
        <v>0</v>
      </c>
      <c r="E303" s="1">
        <v>22363</v>
      </c>
      <c r="H303" s="2">
        <f>A303/B303</f>
        <v>1.5728395061728395</v>
      </c>
      <c r="I303" s="1">
        <f>B303/A303</f>
        <v>0.63579277864992145</v>
      </c>
      <c r="J303" s="2">
        <f>IF(I303&gt;H303,I303-H303,H303-I303)</f>
        <v>0.93704672752291807</v>
      </c>
    </row>
    <row r="304" spans="1:10" x14ac:dyDescent="0.2">
      <c r="A304" s="1">
        <v>638</v>
      </c>
      <c r="B304" s="1">
        <v>405</v>
      </c>
      <c r="C304" s="1">
        <v>0</v>
      </c>
      <c r="D304" s="1">
        <v>0</v>
      </c>
      <c r="E304" s="1">
        <v>22365</v>
      </c>
      <c r="H304" s="2">
        <f>A304/B304</f>
        <v>1.5753086419753086</v>
      </c>
      <c r="I304" s="1">
        <f>B304/A304</f>
        <v>0.63479623824451414</v>
      </c>
      <c r="J304" s="2">
        <f>IF(I304&gt;H304,I304-H304,H304-I304)</f>
        <v>0.94051240373079448</v>
      </c>
    </row>
    <row r="305" spans="1:10" x14ac:dyDescent="0.2">
      <c r="A305" s="1">
        <v>637</v>
      </c>
      <c r="B305" s="1">
        <v>406</v>
      </c>
      <c r="C305" s="1">
        <v>0</v>
      </c>
      <c r="D305" s="1">
        <v>0</v>
      </c>
      <c r="E305" s="1">
        <v>22367</v>
      </c>
      <c r="H305" s="2">
        <f>A305/B305</f>
        <v>1.5689655172413792</v>
      </c>
      <c r="I305" s="1">
        <f>B305/A305</f>
        <v>0.63736263736263732</v>
      </c>
      <c r="J305" s="2">
        <f>IF(I305&gt;H305,I305-H305,H305-I305)</f>
        <v>0.93160287987874191</v>
      </c>
    </row>
    <row r="306" spans="1:10" x14ac:dyDescent="0.2">
      <c r="A306" s="1">
        <v>637</v>
      </c>
      <c r="B306" s="1">
        <v>405</v>
      </c>
      <c r="C306" s="1">
        <v>0</v>
      </c>
      <c r="D306" s="1">
        <v>0</v>
      </c>
      <c r="E306" s="1">
        <v>22369</v>
      </c>
      <c r="H306" s="2">
        <f>A306/B306</f>
        <v>1.5728395061728395</v>
      </c>
      <c r="I306" s="1">
        <f>B306/A306</f>
        <v>0.63579277864992145</v>
      </c>
      <c r="J306" s="2">
        <f>IF(I306&gt;H306,I306-H306,H306-I306)</f>
        <v>0.93704672752291807</v>
      </c>
    </row>
    <row r="307" spans="1:10" x14ac:dyDescent="0.2">
      <c r="A307" s="1">
        <v>637</v>
      </c>
      <c r="B307" s="1">
        <v>405</v>
      </c>
      <c r="C307" s="1">
        <v>0</v>
      </c>
      <c r="D307" s="1">
        <v>0</v>
      </c>
      <c r="E307" s="1">
        <v>22371</v>
      </c>
      <c r="H307" s="2">
        <f>A307/B307</f>
        <v>1.5728395061728395</v>
      </c>
      <c r="I307" s="1">
        <f>B307/A307</f>
        <v>0.63579277864992145</v>
      </c>
      <c r="J307" s="2">
        <f>IF(I307&gt;H307,I307-H307,H307-I307)</f>
        <v>0.93704672752291807</v>
      </c>
    </row>
    <row r="308" spans="1:10" x14ac:dyDescent="0.2">
      <c r="A308" s="1">
        <v>637</v>
      </c>
      <c r="B308" s="1">
        <v>407</v>
      </c>
      <c r="C308" s="1">
        <v>0</v>
      </c>
      <c r="D308" s="1">
        <v>0</v>
      </c>
      <c r="E308" s="1">
        <v>22373</v>
      </c>
      <c r="H308" s="2">
        <f>A308/B308</f>
        <v>1.565110565110565</v>
      </c>
      <c r="I308" s="1">
        <f>B308/A308</f>
        <v>0.63893249607535318</v>
      </c>
      <c r="J308" s="2">
        <f>IF(I308&gt;H308,I308-H308,H308-I308)</f>
        <v>0.92617806903521183</v>
      </c>
    </row>
    <row r="309" spans="1:10" x14ac:dyDescent="0.2">
      <c r="A309" s="1">
        <v>637</v>
      </c>
      <c r="B309" s="1">
        <v>406</v>
      </c>
      <c r="C309" s="1">
        <v>0</v>
      </c>
      <c r="D309" s="1">
        <v>0</v>
      </c>
      <c r="E309" s="1">
        <v>22375</v>
      </c>
      <c r="H309" s="2">
        <f>A309/B309</f>
        <v>1.5689655172413792</v>
      </c>
      <c r="I309" s="1">
        <f>B309/A309</f>
        <v>0.63736263736263732</v>
      </c>
      <c r="J309" s="2">
        <f>IF(I309&gt;H309,I309-H309,H309-I309)</f>
        <v>0.93160287987874191</v>
      </c>
    </row>
    <row r="310" spans="1:10" x14ac:dyDescent="0.2">
      <c r="A310" s="1">
        <v>637</v>
      </c>
      <c r="B310" s="1">
        <v>404</v>
      </c>
      <c r="C310" s="1">
        <v>0</v>
      </c>
      <c r="D310" s="1">
        <v>0</v>
      </c>
      <c r="E310" s="1">
        <v>22376</v>
      </c>
      <c r="H310" s="2">
        <f>A310/B310</f>
        <v>1.5767326732673268</v>
      </c>
      <c r="I310" s="1">
        <f>B310/A310</f>
        <v>0.6342229199372057</v>
      </c>
      <c r="J310" s="2">
        <f>IF(I310&gt;H310,I310-H310,H310-I310)</f>
        <v>0.9425097533301211</v>
      </c>
    </row>
    <row r="311" spans="1:10" x14ac:dyDescent="0.2">
      <c r="A311" s="1">
        <v>637</v>
      </c>
      <c r="B311" s="1">
        <v>406</v>
      </c>
      <c r="C311" s="1">
        <v>0</v>
      </c>
      <c r="D311" s="1">
        <v>0</v>
      </c>
      <c r="E311" s="1">
        <v>22378</v>
      </c>
      <c r="H311" s="2">
        <f>A311/B311</f>
        <v>1.5689655172413792</v>
      </c>
      <c r="I311" s="1">
        <f>B311/A311</f>
        <v>0.63736263736263732</v>
      </c>
      <c r="J311" s="2">
        <f>IF(I311&gt;H311,I311-H311,H311-I311)</f>
        <v>0.93160287987874191</v>
      </c>
    </row>
    <row r="312" spans="1:10" x14ac:dyDescent="0.2">
      <c r="A312" s="1">
        <v>638</v>
      </c>
      <c r="B312" s="1">
        <v>406</v>
      </c>
      <c r="C312" s="1">
        <v>0</v>
      </c>
      <c r="D312" s="1">
        <v>0</v>
      </c>
      <c r="E312" s="1">
        <v>22380</v>
      </c>
      <c r="H312" s="2">
        <f>A312/B312</f>
        <v>1.5714285714285714</v>
      </c>
      <c r="I312" s="1">
        <f>B312/A312</f>
        <v>0.63636363636363635</v>
      </c>
      <c r="J312" s="2">
        <f>IF(I312&gt;H312,I312-H312,H312-I312)</f>
        <v>0.93506493506493504</v>
      </c>
    </row>
    <row r="313" spans="1:10" x14ac:dyDescent="0.2">
      <c r="A313" s="1">
        <v>636</v>
      </c>
      <c r="B313" s="1">
        <v>406</v>
      </c>
      <c r="C313" s="1">
        <v>0</v>
      </c>
      <c r="D313" s="1">
        <v>0</v>
      </c>
      <c r="E313" s="1">
        <v>22382</v>
      </c>
      <c r="H313" s="2">
        <f>A313/B313</f>
        <v>1.5665024630541873</v>
      </c>
      <c r="I313" s="1">
        <f>B313/A313</f>
        <v>0.63836477987421381</v>
      </c>
      <c r="J313" s="2">
        <f>IF(I313&gt;H313,I313-H313,H313-I313)</f>
        <v>0.92813768317997347</v>
      </c>
    </row>
    <row r="314" spans="1:10" x14ac:dyDescent="0.2">
      <c r="A314" s="1">
        <v>638</v>
      </c>
      <c r="B314" s="1">
        <v>405</v>
      </c>
      <c r="C314" s="1">
        <v>0</v>
      </c>
      <c r="D314" s="1">
        <v>0</v>
      </c>
      <c r="E314" s="1">
        <v>22384</v>
      </c>
      <c r="H314" s="2">
        <f>A314/B314</f>
        <v>1.5753086419753086</v>
      </c>
      <c r="I314" s="1">
        <f>B314/A314</f>
        <v>0.63479623824451414</v>
      </c>
      <c r="J314" s="2">
        <f>IF(I314&gt;H314,I314-H314,H314-I314)</f>
        <v>0.94051240373079448</v>
      </c>
    </row>
    <row r="315" spans="1:10" x14ac:dyDescent="0.2">
      <c r="A315" s="1">
        <v>637</v>
      </c>
      <c r="B315" s="1">
        <v>405</v>
      </c>
      <c r="C315" s="1">
        <v>0</v>
      </c>
      <c r="D315" s="1">
        <v>0</v>
      </c>
      <c r="E315" s="1">
        <v>22386</v>
      </c>
      <c r="H315" s="2">
        <f>A315/B315</f>
        <v>1.5728395061728395</v>
      </c>
      <c r="I315" s="1">
        <f>B315/A315</f>
        <v>0.63579277864992145</v>
      </c>
      <c r="J315" s="2">
        <f>IF(I315&gt;H315,I315-H315,H315-I315)</f>
        <v>0.93704672752291807</v>
      </c>
    </row>
    <row r="316" spans="1:10" x14ac:dyDescent="0.2">
      <c r="A316" s="1">
        <v>637</v>
      </c>
      <c r="B316" s="1">
        <v>406</v>
      </c>
      <c r="C316" s="1">
        <v>0</v>
      </c>
      <c r="D316" s="1">
        <v>0</v>
      </c>
      <c r="E316" s="1">
        <v>22388</v>
      </c>
      <c r="H316" s="2">
        <f>A316/B316</f>
        <v>1.5689655172413792</v>
      </c>
      <c r="I316" s="1">
        <f>B316/A316</f>
        <v>0.63736263736263732</v>
      </c>
      <c r="J316" s="2">
        <f>IF(I316&gt;H316,I316-H316,H316-I316)</f>
        <v>0.93160287987874191</v>
      </c>
    </row>
    <row r="317" spans="1:10" x14ac:dyDescent="0.2">
      <c r="A317" s="1">
        <v>637</v>
      </c>
      <c r="B317" s="1">
        <v>406</v>
      </c>
      <c r="C317" s="1">
        <v>0</v>
      </c>
      <c r="D317" s="1">
        <v>0</v>
      </c>
      <c r="E317" s="1">
        <v>22390</v>
      </c>
      <c r="H317" s="2">
        <f>A317/B317</f>
        <v>1.5689655172413792</v>
      </c>
      <c r="I317" s="1">
        <f>B317/A317</f>
        <v>0.63736263736263732</v>
      </c>
      <c r="J317" s="2">
        <f>IF(I317&gt;H317,I317-H317,H317-I317)</f>
        <v>0.93160287987874191</v>
      </c>
    </row>
    <row r="318" spans="1:10" x14ac:dyDescent="0.2">
      <c r="A318" s="1">
        <v>638</v>
      </c>
      <c r="B318" s="1">
        <v>405</v>
      </c>
      <c r="C318" s="1">
        <v>0</v>
      </c>
      <c r="D318" s="1">
        <v>0</v>
      </c>
      <c r="E318" s="1">
        <v>22391</v>
      </c>
      <c r="H318" s="2">
        <f>A318/B318</f>
        <v>1.5753086419753086</v>
      </c>
      <c r="I318" s="1">
        <f>B318/A318</f>
        <v>0.63479623824451414</v>
      </c>
      <c r="J318" s="2">
        <f>IF(I318&gt;H318,I318-H318,H318-I318)</f>
        <v>0.94051240373079448</v>
      </c>
    </row>
    <row r="319" spans="1:10" x14ac:dyDescent="0.2">
      <c r="A319" s="1">
        <v>637</v>
      </c>
      <c r="B319" s="1">
        <v>405</v>
      </c>
      <c r="C319" s="1">
        <v>0</v>
      </c>
      <c r="D319" s="1">
        <v>0</v>
      </c>
      <c r="E319" s="1">
        <v>22393</v>
      </c>
      <c r="H319" s="2">
        <f>A319/B319</f>
        <v>1.5728395061728395</v>
      </c>
      <c r="I319" s="1">
        <f>B319/A319</f>
        <v>0.63579277864992145</v>
      </c>
      <c r="J319" s="2">
        <f>IF(I319&gt;H319,I319-H319,H319-I319)</f>
        <v>0.93704672752291807</v>
      </c>
    </row>
    <row r="320" spans="1:10" x14ac:dyDescent="0.2">
      <c r="A320" s="1">
        <v>637</v>
      </c>
      <c r="B320" s="1">
        <v>405</v>
      </c>
      <c r="C320" s="1">
        <v>0</v>
      </c>
      <c r="D320" s="1">
        <v>0</v>
      </c>
      <c r="E320" s="1">
        <v>22395</v>
      </c>
      <c r="H320" s="2">
        <f>A320/B320</f>
        <v>1.5728395061728395</v>
      </c>
      <c r="I320" s="1">
        <f>B320/A320</f>
        <v>0.63579277864992145</v>
      </c>
      <c r="J320" s="2">
        <f>IF(I320&gt;H320,I320-H320,H320-I320)</f>
        <v>0.93704672752291807</v>
      </c>
    </row>
    <row r="321" spans="1:10" x14ac:dyDescent="0.2">
      <c r="A321" s="1">
        <v>637</v>
      </c>
      <c r="B321" s="1">
        <v>404</v>
      </c>
      <c r="C321" s="1">
        <v>0</v>
      </c>
      <c r="D321" s="1">
        <v>0</v>
      </c>
      <c r="E321" s="1">
        <v>22397</v>
      </c>
      <c r="H321" s="2">
        <f>A321/B321</f>
        <v>1.5767326732673268</v>
      </c>
      <c r="I321" s="1">
        <f>B321/A321</f>
        <v>0.6342229199372057</v>
      </c>
      <c r="J321" s="2">
        <f>IF(I321&gt;H321,I321-H321,H321-I321)</f>
        <v>0.9425097533301211</v>
      </c>
    </row>
    <row r="322" spans="1:10" x14ac:dyDescent="0.2">
      <c r="A322" s="1">
        <v>637</v>
      </c>
      <c r="B322" s="1">
        <v>405</v>
      </c>
      <c r="C322" s="1">
        <v>0</v>
      </c>
      <c r="D322" s="1">
        <v>0</v>
      </c>
      <c r="E322" s="1">
        <v>22399</v>
      </c>
      <c r="H322" s="2">
        <f>A322/B322</f>
        <v>1.5728395061728395</v>
      </c>
      <c r="I322" s="1">
        <f>B322/A322</f>
        <v>0.63579277864992145</v>
      </c>
      <c r="J322" s="2">
        <f>IF(I322&gt;H322,I322-H322,H322-I322)</f>
        <v>0.93704672752291807</v>
      </c>
    </row>
    <row r="323" spans="1:10" x14ac:dyDescent="0.2">
      <c r="A323" s="1">
        <v>637</v>
      </c>
      <c r="B323" s="1">
        <v>405</v>
      </c>
      <c r="C323" s="1">
        <v>0</v>
      </c>
      <c r="D323" s="1">
        <v>0</v>
      </c>
      <c r="E323" s="1">
        <v>22401</v>
      </c>
      <c r="H323" s="2">
        <f>A323/B323</f>
        <v>1.5728395061728395</v>
      </c>
      <c r="I323" s="1">
        <f>B323/A323</f>
        <v>0.63579277864992145</v>
      </c>
      <c r="J323" s="2">
        <f>IF(I323&gt;H323,I323-H323,H323-I323)</f>
        <v>0.93704672752291807</v>
      </c>
    </row>
    <row r="324" spans="1:10" x14ac:dyDescent="0.2">
      <c r="A324" s="1">
        <v>637</v>
      </c>
      <c r="B324" s="1">
        <v>406</v>
      </c>
      <c r="C324" s="1">
        <v>0</v>
      </c>
      <c r="D324" s="1">
        <v>0</v>
      </c>
      <c r="E324" s="1">
        <v>22403</v>
      </c>
      <c r="H324" s="2">
        <f>A324/B324</f>
        <v>1.5689655172413792</v>
      </c>
      <c r="I324" s="1">
        <f>B324/A324</f>
        <v>0.63736263736263732</v>
      </c>
      <c r="J324" s="2">
        <f>IF(I324&gt;H324,I324-H324,H324-I324)</f>
        <v>0.93160287987874191</v>
      </c>
    </row>
    <row r="325" spans="1:10" x14ac:dyDescent="0.2">
      <c r="A325" s="1">
        <v>637</v>
      </c>
      <c r="B325" s="1">
        <v>406</v>
      </c>
      <c r="C325" s="1">
        <v>0</v>
      </c>
      <c r="D325" s="1">
        <v>0</v>
      </c>
      <c r="E325" s="1">
        <v>22405</v>
      </c>
      <c r="H325" s="2">
        <f>A325/B325</f>
        <v>1.5689655172413792</v>
      </c>
      <c r="I325" s="1">
        <f>B325/A325</f>
        <v>0.63736263736263732</v>
      </c>
      <c r="J325" s="2">
        <f>IF(I325&gt;H325,I325-H325,H325-I325)</f>
        <v>0.93160287987874191</v>
      </c>
    </row>
    <row r="326" spans="1:10" x14ac:dyDescent="0.2">
      <c r="A326" s="1">
        <v>637</v>
      </c>
      <c r="B326" s="1">
        <v>405</v>
      </c>
      <c r="C326" s="1">
        <v>0</v>
      </c>
      <c r="D326" s="1">
        <v>0</v>
      </c>
      <c r="E326" s="1">
        <v>22406</v>
      </c>
      <c r="H326" s="2">
        <f>A326/B326</f>
        <v>1.5728395061728395</v>
      </c>
      <c r="I326" s="1">
        <f>B326/A326</f>
        <v>0.63579277864992145</v>
      </c>
      <c r="J326" s="2">
        <f>IF(I326&gt;H326,I326-H326,H326-I326)</f>
        <v>0.93704672752291807</v>
      </c>
    </row>
    <row r="327" spans="1:10" x14ac:dyDescent="0.2">
      <c r="A327" s="1">
        <v>636</v>
      </c>
      <c r="B327" s="1">
        <v>407</v>
      </c>
      <c r="C327" s="1">
        <v>0</v>
      </c>
      <c r="D327" s="1">
        <v>0</v>
      </c>
      <c r="E327" s="1">
        <v>22408</v>
      </c>
      <c r="H327" s="2">
        <f>A327/B327</f>
        <v>1.5626535626535627</v>
      </c>
      <c r="I327" s="1">
        <f>B327/A327</f>
        <v>0.63993710691823902</v>
      </c>
      <c r="J327" s="2">
        <f>IF(I327&gt;H327,I327-H327,H327-I327)</f>
        <v>0.92271645573532368</v>
      </c>
    </row>
    <row r="328" spans="1:10" x14ac:dyDescent="0.2">
      <c r="A328" s="1">
        <v>637</v>
      </c>
      <c r="B328" s="1">
        <v>405</v>
      </c>
      <c r="C328" s="1">
        <v>0</v>
      </c>
      <c r="D328" s="1">
        <v>0</v>
      </c>
      <c r="E328" s="1">
        <v>22410</v>
      </c>
      <c r="H328" s="2">
        <f>A328/B328</f>
        <v>1.5728395061728395</v>
      </c>
      <c r="I328" s="1">
        <f>B328/A328</f>
        <v>0.63579277864992145</v>
      </c>
      <c r="J328" s="2">
        <f>IF(I328&gt;H328,I328-H328,H328-I328)</f>
        <v>0.93704672752291807</v>
      </c>
    </row>
    <row r="329" spans="1:10" x14ac:dyDescent="0.2">
      <c r="A329" s="1">
        <v>637</v>
      </c>
      <c r="B329" s="1">
        <v>405</v>
      </c>
      <c r="C329" s="1">
        <v>0</v>
      </c>
      <c r="D329" s="1">
        <v>0</v>
      </c>
      <c r="E329" s="1">
        <v>22412</v>
      </c>
      <c r="H329" s="2">
        <f>A329/B329</f>
        <v>1.5728395061728395</v>
      </c>
      <c r="I329" s="1">
        <f>B329/A329</f>
        <v>0.63579277864992145</v>
      </c>
      <c r="J329" s="2">
        <f>IF(I329&gt;H329,I329-H329,H329-I329)</f>
        <v>0.93704672752291807</v>
      </c>
    </row>
    <row r="330" spans="1:10" x14ac:dyDescent="0.2">
      <c r="A330" s="1">
        <v>637</v>
      </c>
      <c r="B330" s="1">
        <v>406</v>
      </c>
      <c r="C330" s="1">
        <v>0</v>
      </c>
      <c r="D330" s="1">
        <v>0</v>
      </c>
      <c r="E330" s="1">
        <v>22414</v>
      </c>
      <c r="H330" s="2">
        <f>A330/B330</f>
        <v>1.5689655172413792</v>
      </c>
      <c r="I330" s="1">
        <f>B330/A330</f>
        <v>0.63736263736263732</v>
      </c>
      <c r="J330" s="2">
        <f>IF(I330&gt;H330,I330-H330,H330-I330)</f>
        <v>0.93160287987874191</v>
      </c>
    </row>
    <row r="331" spans="1:10" x14ac:dyDescent="0.2">
      <c r="A331" s="1">
        <v>637</v>
      </c>
      <c r="B331" s="1">
        <v>405</v>
      </c>
      <c r="C331" s="1">
        <v>0</v>
      </c>
      <c r="D331" s="1">
        <v>0</v>
      </c>
      <c r="E331" s="1">
        <v>22416</v>
      </c>
      <c r="H331" s="2">
        <f>A331/B331</f>
        <v>1.5728395061728395</v>
      </c>
      <c r="I331" s="1">
        <f>B331/A331</f>
        <v>0.63579277864992145</v>
      </c>
      <c r="J331" s="2">
        <f>IF(I331&gt;H331,I331-H331,H331-I331)</f>
        <v>0.93704672752291807</v>
      </c>
    </row>
    <row r="332" spans="1:10" x14ac:dyDescent="0.2">
      <c r="A332" s="1">
        <v>637</v>
      </c>
      <c r="B332" s="1">
        <v>406</v>
      </c>
      <c r="C332" s="1">
        <v>0</v>
      </c>
      <c r="D332" s="1">
        <v>0</v>
      </c>
      <c r="E332" s="1">
        <v>22418</v>
      </c>
      <c r="H332" s="2">
        <f>A332/B332</f>
        <v>1.5689655172413792</v>
      </c>
      <c r="I332" s="1">
        <f>B332/A332</f>
        <v>0.63736263736263732</v>
      </c>
      <c r="J332" s="2">
        <f>IF(I332&gt;H332,I332-H332,H332-I332)</f>
        <v>0.93160287987874191</v>
      </c>
    </row>
    <row r="333" spans="1:10" x14ac:dyDescent="0.2">
      <c r="A333" s="1">
        <v>637</v>
      </c>
      <c r="B333" s="1">
        <v>405</v>
      </c>
      <c r="C333" s="1">
        <v>0</v>
      </c>
      <c r="D333" s="1">
        <v>0</v>
      </c>
      <c r="E333" s="1">
        <v>22420</v>
      </c>
      <c r="H333" s="2">
        <f>A333/B333</f>
        <v>1.5728395061728395</v>
      </c>
      <c r="I333" s="1">
        <f>B333/A333</f>
        <v>0.63579277864992145</v>
      </c>
      <c r="J333" s="2">
        <f>IF(I333&gt;H333,I333-H333,H333-I333)</f>
        <v>0.93704672752291807</v>
      </c>
    </row>
    <row r="334" spans="1:10" x14ac:dyDescent="0.2">
      <c r="A334" s="1">
        <v>637</v>
      </c>
      <c r="B334" s="1">
        <v>405</v>
      </c>
      <c r="C334" s="1">
        <v>0</v>
      </c>
      <c r="D334" s="1">
        <v>0</v>
      </c>
      <c r="E334" s="1">
        <v>22421</v>
      </c>
      <c r="H334" s="2">
        <f>A334/B334</f>
        <v>1.5728395061728395</v>
      </c>
      <c r="I334" s="1">
        <f>B334/A334</f>
        <v>0.63579277864992145</v>
      </c>
      <c r="J334" s="2">
        <f>IF(I334&gt;H334,I334-H334,H334-I334)</f>
        <v>0.93704672752291807</v>
      </c>
    </row>
    <row r="335" spans="1:10" x14ac:dyDescent="0.2">
      <c r="A335" s="1">
        <v>636</v>
      </c>
      <c r="B335" s="1">
        <v>406</v>
      </c>
      <c r="C335" s="1">
        <v>0</v>
      </c>
      <c r="D335" s="1">
        <v>0</v>
      </c>
      <c r="E335" s="1">
        <v>22423</v>
      </c>
      <c r="H335" s="2">
        <f>A335/B335</f>
        <v>1.5665024630541873</v>
      </c>
      <c r="I335" s="1">
        <f>B335/A335</f>
        <v>0.63836477987421381</v>
      </c>
      <c r="J335" s="2">
        <f>IF(I335&gt;H335,I335-H335,H335-I335)</f>
        <v>0.92813768317997347</v>
      </c>
    </row>
    <row r="336" spans="1:10" x14ac:dyDescent="0.2">
      <c r="A336" s="1">
        <v>637</v>
      </c>
      <c r="B336" s="1">
        <v>407</v>
      </c>
      <c r="C336" s="1">
        <v>0</v>
      </c>
      <c r="D336" s="1">
        <v>0</v>
      </c>
      <c r="E336" s="1">
        <v>22425</v>
      </c>
      <c r="H336" s="2">
        <f>A336/B336</f>
        <v>1.565110565110565</v>
      </c>
      <c r="I336" s="1">
        <f>B336/A336</f>
        <v>0.63893249607535318</v>
      </c>
      <c r="J336" s="2">
        <f>IF(I336&gt;H336,I336-H336,H336-I336)</f>
        <v>0.92617806903521183</v>
      </c>
    </row>
    <row r="337" spans="1:10" x14ac:dyDescent="0.2">
      <c r="A337" s="1">
        <v>637</v>
      </c>
      <c r="B337" s="1">
        <v>406</v>
      </c>
      <c r="C337" s="1">
        <v>0</v>
      </c>
      <c r="D337" s="1">
        <v>0</v>
      </c>
      <c r="E337" s="1">
        <v>22427</v>
      </c>
      <c r="H337" s="2">
        <f>A337/B337</f>
        <v>1.5689655172413792</v>
      </c>
      <c r="I337" s="1">
        <f>B337/A337</f>
        <v>0.63736263736263732</v>
      </c>
      <c r="J337" s="2">
        <f>IF(I337&gt;H337,I337-H337,H337-I337)</f>
        <v>0.93160287987874191</v>
      </c>
    </row>
    <row r="338" spans="1:10" x14ac:dyDescent="0.2">
      <c r="A338" s="1">
        <v>637</v>
      </c>
      <c r="B338" s="1">
        <v>405</v>
      </c>
      <c r="C338" s="1">
        <v>0</v>
      </c>
      <c r="D338" s="1">
        <v>0</v>
      </c>
      <c r="E338" s="1">
        <v>22429</v>
      </c>
      <c r="H338" s="2">
        <f>A338/B338</f>
        <v>1.5728395061728395</v>
      </c>
      <c r="I338" s="1">
        <f>B338/A338</f>
        <v>0.63579277864992145</v>
      </c>
      <c r="J338" s="2">
        <f>IF(I338&gt;H338,I338-H338,H338-I338)</f>
        <v>0.93704672752291807</v>
      </c>
    </row>
    <row r="339" spans="1:10" x14ac:dyDescent="0.2">
      <c r="A339" s="1">
        <v>637</v>
      </c>
      <c r="B339" s="1">
        <v>406</v>
      </c>
      <c r="C339" s="1">
        <v>0</v>
      </c>
      <c r="D339" s="1">
        <v>0</v>
      </c>
      <c r="E339" s="1">
        <v>22431</v>
      </c>
      <c r="H339" s="2">
        <f>A339/B339</f>
        <v>1.5689655172413792</v>
      </c>
      <c r="I339" s="1">
        <f>B339/A339</f>
        <v>0.63736263736263732</v>
      </c>
      <c r="J339" s="2">
        <f>IF(I339&gt;H339,I339-H339,H339-I339)</f>
        <v>0.93160287987874191</v>
      </c>
    </row>
    <row r="340" spans="1:10" x14ac:dyDescent="0.2">
      <c r="A340" s="1">
        <v>637</v>
      </c>
      <c r="B340" s="1">
        <v>405</v>
      </c>
      <c r="C340" s="1">
        <v>0</v>
      </c>
      <c r="D340" s="1">
        <v>0</v>
      </c>
      <c r="E340" s="1">
        <v>22433</v>
      </c>
      <c r="H340" s="2">
        <f>A340/B340</f>
        <v>1.5728395061728395</v>
      </c>
      <c r="I340" s="1">
        <f>B340/A340</f>
        <v>0.63579277864992145</v>
      </c>
      <c r="J340" s="2">
        <f>IF(I340&gt;H340,I340-H340,H340-I340)</f>
        <v>0.93704672752291807</v>
      </c>
    </row>
    <row r="341" spans="1:10" x14ac:dyDescent="0.2">
      <c r="A341" s="1">
        <v>637</v>
      </c>
      <c r="B341" s="1">
        <v>405</v>
      </c>
      <c r="C341" s="1">
        <v>0</v>
      </c>
      <c r="D341" s="1">
        <v>0</v>
      </c>
      <c r="E341" s="1">
        <v>22435</v>
      </c>
      <c r="H341" s="2">
        <f>A341/B341</f>
        <v>1.5728395061728395</v>
      </c>
      <c r="I341" s="1">
        <f>B341/A341</f>
        <v>0.63579277864992145</v>
      </c>
      <c r="J341" s="2">
        <f>IF(I341&gt;H341,I341-H341,H341-I341)</f>
        <v>0.93704672752291807</v>
      </c>
    </row>
    <row r="342" spans="1:10" x14ac:dyDescent="0.2">
      <c r="A342" s="1">
        <v>636</v>
      </c>
      <c r="B342" s="1">
        <v>406</v>
      </c>
      <c r="C342" s="1">
        <v>0</v>
      </c>
      <c r="D342" s="1">
        <v>0</v>
      </c>
      <c r="E342" s="1">
        <v>22436</v>
      </c>
      <c r="H342" s="2">
        <f>A342/B342</f>
        <v>1.5665024630541873</v>
      </c>
      <c r="I342" s="1">
        <f>B342/A342</f>
        <v>0.63836477987421381</v>
      </c>
      <c r="J342" s="2">
        <f>IF(I342&gt;H342,I342-H342,H342-I342)</f>
        <v>0.92813768317997347</v>
      </c>
    </row>
    <row r="343" spans="1:10" x14ac:dyDescent="0.2">
      <c r="A343" s="1">
        <v>637</v>
      </c>
      <c r="B343" s="1">
        <v>406</v>
      </c>
      <c r="C343" s="1">
        <v>0</v>
      </c>
      <c r="D343" s="1">
        <v>0</v>
      </c>
      <c r="E343" s="1">
        <v>22438</v>
      </c>
      <c r="H343" s="2">
        <f>A343/B343</f>
        <v>1.5689655172413792</v>
      </c>
      <c r="I343" s="1">
        <f>B343/A343</f>
        <v>0.63736263736263732</v>
      </c>
      <c r="J343" s="2">
        <f>IF(I343&gt;H343,I343-H343,H343-I343)</f>
        <v>0.93160287987874191</v>
      </c>
    </row>
    <row r="344" spans="1:10" x14ac:dyDescent="0.2">
      <c r="A344" s="1">
        <v>636</v>
      </c>
      <c r="B344" s="1">
        <v>407</v>
      </c>
      <c r="C344" s="1">
        <v>0</v>
      </c>
      <c r="D344" s="1">
        <v>0</v>
      </c>
      <c r="E344" s="1">
        <v>22440</v>
      </c>
      <c r="H344" s="2">
        <f>A344/B344</f>
        <v>1.5626535626535627</v>
      </c>
      <c r="I344" s="1">
        <f>B344/A344</f>
        <v>0.63993710691823902</v>
      </c>
      <c r="J344" s="2">
        <f>IF(I344&gt;H344,I344-H344,H344-I344)</f>
        <v>0.92271645573532368</v>
      </c>
    </row>
    <row r="345" spans="1:10" x14ac:dyDescent="0.2">
      <c r="A345" s="1">
        <v>636</v>
      </c>
      <c r="B345" s="1">
        <v>405</v>
      </c>
      <c r="C345" s="1">
        <v>0</v>
      </c>
      <c r="D345" s="1">
        <v>0</v>
      </c>
      <c r="E345" s="1">
        <v>22442</v>
      </c>
      <c r="H345" s="2">
        <f>A345/B345</f>
        <v>1.5703703703703704</v>
      </c>
      <c r="I345" s="1">
        <f>B345/A345</f>
        <v>0.6367924528301887</v>
      </c>
      <c r="J345" s="2">
        <f>IF(I345&gt;H345,I345-H345,H345-I345)</f>
        <v>0.93357791754018171</v>
      </c>
    </row>
    <row r="346" spans="1:10" x14ac:dyDescent="0.2">
      <c r="A346" s="1">
        <v>638</v>
      </c>
      <c r="B346" s="1">
        <v>406</v>
      </c>
      <c r="C346" s="1">
        <v>0</v>
      </c>
      <c r="D346" s="1">
        <v>0</v>
      </c>
      <c r="E346" s="1">
        <v>22444</v>
      </c>
      <c r="H346" s="2">
        <f>A346/B346</f>
        <v>1.5714285714285714</v>
      </c>
      <c r="I346" s="1">
        <f>B346/A346</f>
        <v>0.63636363636363635</v>
      </c>
      <c r="J346" s="2">
        <f>IF(I346&gt;H346,I346-H346,H346-I346)</f>
        <v>0.93506493506493504</v>
      </c>
    </row>
    <row r="347" spans="1:10" x14ac:dyDescent="0.2">
      <c r="A347" s="1">
        <v>636</v>
      </c>
      <c r="B347" s="1">
        <v>406</v>
      </c>
      <c r="C347" s="1">
        <v>0</v>
      </c>
      <c r="D347" s="1">
        <v>0</v>
      </c>
      <c r="E347" s="1">
        <v>22446</v>
      </c>
      <c r="H347" s="2">
        <f>A347/B347</f>
        <v>1.5665024630541873</v>
      </c>
      <c r="I347" s="1">
        <f>B347/A347</f>
        <v>0.63836477987421381</v>
      </c>
      <c r="J347" s="2">
        <f>IF(I347&gt;H347,I347-H347,H347-I347)</f>
        <v>0.92813768317997347</v>
      </c>
    </row>
    <row r="348" spans="1:10" x14ac:dyDescent="0.2">
      <c r="A348" s="1">
        <v>638</v>
      </c>
      <c r="B348" s="1">
        <v>404</v>
      </c>
      <c r="C348" s="1">
        <v>0</v>
      </c>
      <c r="D348" s="1">
        <v>0</v>
      </c>
      <c r="E348" s="1">
        <v>22448</v>
      </c>
      <c r="H348" s="2">
        <f>A348/B348</f>
        <v>1.5792079207920793</v>
      </c>
      <c r="I348" s="1">
        <f>B348/A348</f>
        <v>0.63322884012539182</v>
      </c>
      <c r="J348" s="2">
        <f>IF(I348&gt;H348,I348-H348,H348-I348)</f>
        <v>0.94597908066668746</v>
      </c>
    </row>
    <row r="349" spans="1:10" x14ac:dyDescent="0.2">
      <c r="A349" s="1">
        <v>638</v>
      </c>
      <c r="B349" s="1">
        <v>406</v>
      </c>
      <c r="C349" s="1">
        <v>0</v>
      </c>
      <c r="D349" s="1">
        <v>0</v>
      </c>
      <c r="E349" s="1">
        <v>22450</v>
      </c>
      <c r="H349" s="2">
        <f>A349/B349</f>
        <v>1.5714285714285714</v>
      </c>
      <c r="I349" s="1">
        <f>B349/A349</f>
        <v>0.63636363636363635</v>
      </c>
      <c r="J349" s="2">
        <f>IF(I349&gt;H349,I349-H349,H349-I349)</f>
        <v>0.93506493506493504</v>
      </c>
    </row>
    <row r="350" spans="1:10" x14ac:dyDescent="0.2">
      <c r="A350" s="1">
        <v>638</v>
      </c>
      <c r="B350" s="1">
        <v>405</v>
      </c>
      <c r="C350" s="1">
        <v>0</v>
      </c>
      <c r="D350" s="1">
        <v>0</v>
      </c>
      <c r="E350" s="1">
        <v>22451</v>
      </c>
      <c r="H350" s="2">
        <f>A350/B350</f>
        <v>1.5753086419753086</v>
      </c>
      <c r="I350" s="1">
        <f>B350/A350</f>
        <v>0.63479623824451414</v>
      </c>
      <c r="J350" s="2">
        <f>IF(I350&gt;H350,I350-H350,H350-I350)</f>
        <v>0.94051240373079448</v>
      </c>
    </row>
    <row r="351" spans="1:10" x14ac:dyDescent="0.2">
      <c r="A351" s="1">
        <v>637</v>
      </c>
      <c r="B351" s="1">
        <v>406</v>
      </c>
      <c r="C351" s="1">
        <v>0</v>
      </c>
      <c r="D351" s="1">
        <v>0</v>
      </c>
      <c r="E351" s="1">
        <v>22453</v>
      </c>
      <c r="H351" s="2">
        <f>A351/B351</f>
        <v>1.5689655172413792</v>
      </c>
      <c r="I351" s="1">
        <f>B351/A351</f>
        <v>0.63736263736263732</v>
      </c>
      <c r="J351" s="2">
        <f>IF(I351&gt;H351,I351-H351,H351-I351)</f>
        <v>0.93160287987874191</v>
      </c>
    </row>
    <row r="352" spans="1:10" x14ac:dyDescent="0.2">
      <c r="A352" s="1">
        <v>637</v>
      </c>
      <c r="B352" s="1">
        <v>405</v>
      </c>
      <c r="C352" s="1">
        <v>0</v>
      </c>
      <c r="D352" s="1">
        <v>0</v>
      </c>
      <c r="E352" s="1">
        <v>22455</v>
      </c>
      <c r="H352" s="2">
        <f>A352/B352</f>
        <v>1.5728395061728395</v>
      </c>
      <c r="I352" s="1">
        <f>B352/A352</f>
        <v>0.63579277864992145</v>
      </c>
      <c r="J352" s="2">
        <f>IF(I352&gt;H352,I352-H352,H352-I352)</f>
        <v>0.93704672752291807</v>
      </c>
    </row>
    <row r="353" spans="1:10" x14ac:dyDescent="0.2">
      <c r="A353" s="1">
        <v>637</v>
      </c>
      <c r="B353" s="1">
        <v>405</v>
      </c>
      <c r="C353" s="1">
        <v>0</v>
      </c>
      <c r="D353" s="1">
        <v>0</v>
      </c>
      <c r="E353" s="1">
        <v>22457</v>
      </c>
      <c r="H353" s="2">
        <f>A353/B353</f>
        <v>1.5728395061728395</v>
      </c>
      <c r="I353" s="1">
        <f>B353/A353</f>
        <v>0.63579277864992145</v>
      </c>
      <c r="J353" s="2">
        <f>IF(I353&gt;H353,I353-H353,H353-I353)</f>
        <v>0.93704672752291807</v>
      </c>
    </row>
    <row r="354" spans="1:10" x14ac:dyDescent="0.2">
      <c r="A354" s="1">
        <v>637</v>
      </c>
      <c r="B354" s="1">
        <v>405</v>
      </c>
      <c r="C354" s="1">
        <v>0</v>
      </c>
      <c r="D354" s="1">
        <v>0</v>
      </c>
      <c r="E354" s="1">
        <v>22459</v>
      </c>
      <c r="H354" s="2">
        <f>A354/B354</f>
        <v>1.5728395061728395</v>
      </c>
      <c r="I354" s="1">
        <f>B354/A354</f>
        <v>0.63579277864992145</v>
      </c>
      <c r="J354" s="2">
        <f>IF(I354&gt;H354,I354-H354,H354-I354)</f>
        <v>0.93704672752291807</v>
      </c>
    </row>
    <row r="355" spans="1:10" x14ac:dyDescent="0.2">
      <c r="A355" s="1">
        <v>637</v>
      </c>
      <c r="B355" s="1">
        <v>405</v>
      </c>
      <c r="C355" s="1">
        <v>0</v>
      </c>
      <c r="D355" s="1">
        <v>0</v>
      </c>
      <c r="E355" s="1">
        <v>22461</v>
      </c>
      <c r="H355" s="2">
        <f>A355/B355</f>
        <v>1.5728395061728395</v>
      </c>
      <c r="I355" s="1">
        <f>B355/A355</f>
        <v>0.63579277864992145</v>
      </c>
      <c r="J355" s="2">
        <f>IF(I355&gt;H355,I355-H355,H355-I355)</f>
        <v>0.93704672752291807</v>
      </c>
    </row>
    <row r="356" spans="1:10" x14ac:dyDescent="0.2">
      <c r="A356" s="1">
        <v>637</v>
      </c>
      <c r="B356" s="1">
        <v>406</v>
      </c>
      <c r="C356" s="1">
        <v>0</v>
      </c>
      <c r="D356" s="1">
        <v>0</v>
      </c>
      <c r="E356" s="1">
        <v>22463</v>
      </c>
      <c r="H356" s="2">
        <f>A356/B356</f>
        <v>1.5689655172413792</v>
      </c>
      <c r="I356" s="1">
        <f>B356/A356</f>
        <v>0.63736263736263732</v>
      </c>
      <c r="J356" s="2">
        <f>IF(I356&gt;H356,I356-H356,H356-I356)</f>
        <v>0.93160287987874191</v>
      </c>
    </row>
    <row r="357" spans="1:10" x14ac:dyDescent="0.2">
      <c r="A357" s="1">
        <v>637</v>
      </c>
      <c r="B357" s="1">
        <v>405</v>
      </c>
      <c r="C357" s="1">
        <v>0</v>
      </c>
      <c r="D357" s="1">
        <v>0</v>
      </c>
      <c r="E357" s="1">
        <v>22465</v>
      </c>
      <c r="H357" s="2">
        <f>A357/B357</f>
        <v>1.5728395061728395</v>
      </c>
      <c r="I357" s="1">
        <f>B357/A357</f>
        <v>0.63579277864992145</v>
      </c>
      <c r="J357" s="2">
        <f>IF(I357&gt;H357,I357-H357,H357-I357)</f>
        <v>0.93704672752291807</v>
      </c>
    </row>
    <row r="358" spans="1:10" x14ac:dyDescent="0.2">
      <c r="A358" s="1">
        <v>637</v>
      </c>
      <c r="B358" s="1">
        <v>405</v>
      </c>
      <c r="C358" s="1">
        <v>0</v>
      </c>
      <c r="D358" s="1">
        <v>0</v>
      </c>
      <c r="E358" s="1">
        <v>22466</v>
      </c>
      <c r="H358" s="2">
        <f>A358/B358</f>
        <v>1.5728395061728395</v>
      </c>
      <c r="I358" s="1">
        <f>B358/A358</f>
        <v>0.63579277864992145</v>
      </c>
      <c r="J358" s="2">
        <f>IF(I358&gt;H358,I358-H358,H358-I358)</f>
        <v>0.93704672752291807</v>
      </c>
    </row>
    <row r="359" spans="1:10" x14ac:dyDescent="0.2">
      <c r="A359" s="1">
        <v>637</v>
      </c>
      <c r="B359" s="1">
        <v>406</v>
      </c>
      <c r="C359" s="1">
        <v>0</v>
      </c>
      <c r="D359" s="1">
        <v>0</v>
      </c>
      <c r="E359" s="1">
        <v>22468</v>
      </c>
      <c r="H359" s="2">
        <f>A359/B359</f>
        <v>1.5689655172413792</v>
      </c>
      <c r="I359" s="1">
        <f>B359/A359</f>
        <v>0.63736263736263732</v>
      </c>
      <c r="J359" s="2">
        <f>IF(I359&gt;H359,I359-H359,H359-I359)</f>
        <v>0.93160287987874191</v>
      </c>
    </row>
    <row r="360" spans="1:10" x14ac:dyDescent="0.2">
      <c r="A360" s="1">
        <v>637</v>
      </c>
      <c r="B360" s="1">
        <v>403</v>
      </c>
      <c r="C360" s="1">
        <v>0</v>
      </c>
      <c r="D360" s="1">
        <v>0</v>
      </c>
      <c r="E360" s="1">
        <v>22470</v>
      </c>
      <c r="H360" s="2">
        <f>A360/B360</f>
        <v>1.5806451612903225</v>
      </c>
      <c r="I360" s="1">
        <f>B360/A360</f>
        <v>0.63265306122448983</v>
      </c>
      <c r="J360" s="2">
        <f>IF(I360&gt;H360,I360-H360,H360-I360)</f>
        <v>0.94799210006583268</v>
      </c>
    </row>
    <row r="361" spans="1:10" x14ac:dyDescent="0.2">
      <c r="A361" s="1">
        <v>638</v>
      </c>
      <c r="B361" s="1">
        <v>406</v>
      </c>
      <c r="C361" s="1">
        <v>0</v>
      </c>
      <c r="D361" s="1">
        <v>0</v>
      </c>
      <c r="E361" s="1">
        <v>22472</v>
      </c>
      <c r="H361" s="2">
        <f>A361/B361</f>
        <v>1.5714285714285714</v>
      </c>
      <c r="I361" s="1">
        <f>B361/A361</f>
        <v>0.63636363636363635</v>
      </c>
      <c r="J361" s="2">
        <f>IF(I361&gt;H361,I361-H361,H361-I361)</f>
        <v>0.93506493506493504</v>
      </c>
    </row>
    <row r="362" spans="1:10" x14ac:dyDescent="0.2">
      <c r="A362" s="1">
        <v>638</v>
      </c>
      <c r="B362" s="1">
        <v>405</v>
      </c>
      <c r="C362" s="1">
        <v>0</v>
      </c>
      <c r="D362" s="1">
        <v>0</v>
      </c>
      <c r="E362" s="1">
        <v>22474</v>
      </c>
      <c r="H362" s="2">
        <f>A362/B362</f>
        <v>1.5753086419753086</v>
      </c>
      <c r="I362" s="1">
        <f>B362/A362</f>
        <v>0.63479623824451414</v>
      </c>
      <c r="J362" s="2">
        <f>IF(I362&gt;H362,I362-H362,H362-I362)</f>
        <v>0.94051240373079448</v>
      </c>
    </row>
    <row r="363" spans="1:10" x14ac:dyDescent="0.2">
      <c r="A363" s="1">
        <v>637</v>
      </c>
      <c r="B363" s="1">
        <v>406</v>
      </c>
      <c r="C363" s="1">
        <v>0</v>
      </c>
      <c r="D363" s="1">
        <v>0</v>
      </c>
      <c r="E363" s="1">
        <v>22476</v>
      </c>
      <c r="H363" s="2">
        <f>A363/B363</f>
        <v>1.5689655172413792</v>
      </c>
      <c r="I363" s="1">
        <f>B363/A363</f>
        <v>0.63736263736263732</v>
      </c>
      <c r="J363" s="2">
        <f>IF(I363&gt;H363,I363-H363,H363-I363)</f>
        <v>0.93160287987874191</v>
      </c>
    </row>
    <row r="364" spans="1:10" x14ac:dyDescent="0.2">
      <c r="A364" s="1">
        <v>637</v>
      </c>
      <c r="B364" s="1">
        <v>406</v>
      </c>
      <c r="C364" s="1">
        <v>0</v>
      </c>
      <c r="D364" s="1">
        <v>0</v>
      </c>
      <c r="E364" s="1">
        <v>22478</v>
      </c>
      <c r="H364" s="2">
        <f>A364/B364</f>
        <v>1.5689655172413792</v>
      </c>
      <c r="I364" s="1">
        <f>B364/A364</f>
        <v>0.63736263736263732</v>
      </c>
      <c r="J364" s="2">
        <f>IF(I364&gt;H364,I364-H364,H364-I364)</f>
        <v>0.93160287987874191</v>
      </c>
    </row>
    <row r="365" spans="1:10" x14ac:dyDescent="0.2">
      <c r="A365" s="1">
        <v>637</v>
      </c>
      <c r="B365" s="1">
        <v>406</v>
      </c>
      <c r="C365" s="1">
        <v>0</v>
      </c>
      <c r="D365" s="1">
        <v>0</v>
      </c>
      <c r="E365" s="1">
        <v>22480</v>
      </c>
      <c r="H365" s="2">
        <f>A365/B365</f>
        <v>1.5689655172413792</v>
      </c>
      <c r="I365" s="1">
        <f>B365/A365</f>
        <v>0.63736263736263732</v>
      </c>
      <c r="J365" s="2">
        <f>IF(I365&gt;H365,I365-H365,H365-I365)</f>
        <v>0.93160287987874191</v>
      </c>
    </row>
    <row r="366" spans="1:10" x14ac:dyDescent="0.2">
      <c r="A366" s="1">
        <v>636</v>
      </c>
      <c r="B366" s="1">
        <v>406</v>
      </c>
      <c r="C366" s="1">
        <v>0</v>
      </c>
      <c r="D366" s="1">
        <v>0</v>
      </c>
      <c r="E366" s="1">
        <v>22481</v>
      </c>
      <c r="H366" s="2">
        <f>A366/B366</f>
        <v>1.5665024630541873</v>
      </c>
      <c r="I366" s="1">
        <f>B366/A366</f>
        <v>0.63836477987421381</v>
      </c>
      <c r="J366" s="2">
        <f>IF(I366&gt;H366,I366-H366,H366-I366)</f>
        <v>0.92813768317997347</v>
      </c>
    </row>
    <row r="367" spans="1:10" x14ac:dyDescent="0.2">
      <c r="A367" s="1">
        <v>636</v>
      </c>
      <c r="B367" s="1">
        <v>405</v>
      </c>
      <c r="C367" s="1">
        <v>0</v>
      </c>
      <c r="D367" s="1">
        <v>0</v>
      </c>
      <c r="E367" s="1">
        <v>22483</v>
      </c>
      <c r="H367" s="2">
        <f>A367/B367</f>
        <v>1.5703703703703704</v>
      </c>
      <c r="I367" s="1">
        <f>B367/A367</f>
        <v>0.6367924528301887</v>
      </c>
      <c r="J367" s="2">
        <f>IF(I367&gt;H367,I367-H367,H367-I367)</f>
        <v>0.93357791754018171</v>
      </c>
    </row>
    <row r="368" spans="1:10" x14ac:dyDescent="0.2">
      <c r="A368" s="1">
        <v>637</v>
      </c>
      <c r="B368" s="1">
        <v>406</v>
      </c>
      <c r="C368" s="1">
        <v>0</v>
      </c>
      <c r="D368" s="1">
        <v>0</v>
      </c>
      <c r="E368" s="1">
        <v>22485</v>
      </c>
      <c r="H368" s="2">
        <f>A368/B368</f>
        <v>1.5689655172413792</v>
      </c>
      <c r="I368" s="1">
        <f>B368/A368</f>
        <v>0.63736263736263732</v>
      </c>
      <c r="J368" s="2">
        <f>IF(I368&gt;H368,I368-H368,H368-I368)</f>
        <v>0.93160287987874191</v>
      </c>
    </row>
    <row r="369" spans="1:10" x14ac:dyDescent="0.2">
      <c r="A369" s="1">
        <v>637</v>
      </c>
      <c r="B369" s="1">
        <v>406</v>
      </c>
      <c r="C369" s="1">
        <v>0</v>
      </c>
      <c r="D369" s="1">
        <v>0</v>
      </c>
      <c r="E369" s="1">
        <v>22487</v>
      </c>
      <c r="H369" s="2">
        <f>A369/B369</f>
        <v>1.5689655172413792</v>
      </c>
      <c r="I369" s="1">
        <f>B369/A369</f>
        <v>0.63736263736263732</v>
      </c>
      <c r="J369" s="2">
        <f>IF(I369&gt;H369,I369-H369,H369-I369)</f>
        <v>0.93160287987874191</v>
      </c>
    </row>
    <row r="370" spans="1:10" x14ac:dyDescent="0.2">
      <c r="A370" s="1">
        <v>637</v>
      </c>
      <c r="B370" s="1">
        <v>405</v>
      </c>
      <c r="C370" s="1">
        <v>0</v>
      </c>
      <c r="D370" s="1">
        <v>0</v>
      </c>
      <c r="E370" s="1">
        <v>22489</v>
      </c>
      <c r="H370" s="2">
        <f>A370/B370</f>
        <v>1.5728395061728395</v>
      </c>
      <c r="I370" s="1">
        <f>B370/A370</f>
        <v>0.63579277864992145</v>
      </c>
      <c r="J370" s="2">
        <f>IF(I370&gt;H370,I370-H370,H370-I370)</f>
        <v>0.93704672752291807</v>
      </c>
    </row>
    <row r="371" spans="1:10" x14ac:dyDescent="0.2">
      <c r="A371" s="1">
        <v>637</v>
      </c>
      <c r="B371" s="1">
        <v>406</v>
      </c>
      <c r="C371" s="1">
        <v>0</v>
      </c>
      <c r="D371" s="1">
        <v>0</v>
      </c>
      <c r="E371" s="1">
        <v>22491</v>
      </c>
      <c r="H371" s="2">
        <f>A371/B371</f>
        <v>1.5689655172413792</v>
      </c>
      <c r="I371" s="1">
        <f>B371/A371</f>
        <v>0.63736263736263732</v>
      </c>
      <c r="J371" s="2">
        <f>IF(I371&gt;H371,I371-H371,H371-I371)</f>
        <v>0.93160287987874191</v>
      </c>
    </row>
    <row r="372" spans="1:10" x14ac:dyDescent="0.2">
      <c r="A372" s="1">
        <v>636</v>
      </c>
      <c r="B372" s="1">
        <v>407</v>
      </c>
      <c r="C372" s="1">
        <v>0</v>
      </c>
      <c r="D372" s="1">
        <v>0</v>
      </c>
      <c r="E372" s="1">
        <v>22493</v>
      </c>
      <c r="H372" s="2">
        <f>A372/B372</f>
        <v>1.5626535626535627</v>
      </c>
      <c r="I372" s="1">
        <f>B372/A372</f>
        <v>0.63993710691823902</v>
      </c>
      <c r="J372" s="2">
        <f>IF(I372&gt;H372,I372-H372,H372-I372)</f>
        <v>0.92271645573532368</v>
      </c>
    </row>
    <row r="373" spans="1:10" x14ac:dyDescent="0.2">
      <c r="A373" s="1">
        <v>637</v>
      </c>
      <c r="B373" s="1">
        <v>405</v>
      </c>
      <c r="C373" s="1">
        <v>0</v>
      </c>
      <c r="D373" s="1">
        <v>0</v>
      </c>
      <c r="E373" s="1">
        <v>22495</v>
      </c>
      <c r="H373" s="2">
        <f>A373/B373</f>
        <v>1.5728395061728395</v>
      </c>
      <c r="I373" s="1">
        <f>B373/A373</f>
        <v>0.63579277864992145</v>
      </c>
      <c r="J373" s="2">
        <f>IF(I373&gt;H373,I373-H373,H373-I373)</f>
        <v>0.93704672752291807</v>
      </c>
    </row>
    <row r="374" spans="1:10" x14ac:dyDescent="0.2">
      <c r="A374" s="1">
        <v>634</v>
      </c>
      <c r="B374" s="1">
        <v>405</v>
      </c>
      <c r="C374" s="1">
        <v>0</v>
      </c>
      <c r="D374" s="1">
        <v>0</v>
      </c>
      <c r="E374" s="1">
        <v>22496</v>
      </c>
      <c r="H374" s="2">
        <f>A374/B374</f>
        <v>1.565432098765432</v>
      </c>
      <c r="I374" s="1">
        <f>B374/A374</f>
        <v>0.63880126182965302</v>
      </c>
      <c r="J374" s="2">
        <f>IF(I374&gt;H374,I374-H374,H374-I374)</f>
        <v>0.92663083693577897</v>
      </c>
    </row>
    <row r="375" spans="1:10" x14ac:dyDescent="0.2">
      <c r="A375" s="1">
        <v>638</v>
      </c>
      <c r="B375" s="1">
        <v>406</v>
      </c>
      <c r="C375" s="1">
        <v>0</v>
      </c>
      <c r="D375" s="1">
        <v>0</v>
      </c>
      <c r="E375" s="1">
        <v>22498</v>
      </c>
      <c r="H375" s="2">
        <f>A375/B375</f>
        <v>1.5714285714285714</v>
      </c>
      <c r="I375" s="1">
        <f>B375/A375</f>
        <v>0.63636363636363635</v>
      </c>
      <c r="J375" s="2">
        <f>IF(I375&gt;H375,I375-H375,H375-I375)</f>
        <v>0.93506493506493504</v>
      </c>
    </row>
    <row r="376" spans="1:10" x14ac:dyDescent="0.2">
      <c r="A376" s="1">
        <v>637</v>
      </c>
      <c r="B376" s="1">
        <v>405</v>
      </c>
      <c r="C376" s="1">
        <v>0</v>
      </c>
      <c r="D376" s="1">
        <v>0</v>
      </c>
      <c r="E376" s="1">
        <v>22500</v>
      </c>
      <c r="H376" s="2">
        <f>A376/B376</f>
        <v>1.5728395061728395</v>
      </c>
      <c r="I376" s="1">
        <f>B376/A376</f>
        <v>0.63579277864992145</v>
      </c>
      <c r="J376" s="2">
        <f>IF(I376&gt;H376,I376-H376,H376-I376)</f>
        <v>0.93704672752291807</v>
      </c>
    </row>
    <row r="377" spans="1:10" x14ac:dyDescent="0.2">
      <c r="A377" s="1">
        <v>636</v>
      </c>
      <c r="B377" s="1">
        <v>405</v>
      </c>
      <c r="C377" s="1">
        <v>0</v>
      </c>
      <c r="D377" s="1">
        <v>0</v>
      </c>
      <c r="E377" s="1">
        <v>22502</v>
      </c>
      <c r="H377" s="2">
        <f>A377/B377</f>
        <v>1.5703703703703704</v>
      </c>
      <c r="I377" s="1">
        <f>B377/A377</f>
        <v>0.6367924528301887</v>
      </c>
      <c r="J377" s="2">
        <f>IF(I377&gt;H377,I377-H377,H377-I377)</f>
        <v>0.93357791754018171</v>
      </c>
    </row>
    <row r="378" spans="1:10" x14ac:dyDescent="0.2">
      <c r="A378" s="1">
        <v>637</v>
      </c>
      <c r="B378" s="1">
        <v>405</v>
      </c>
      <c r="C378" s="1">
        <v>0</v>
      </c>
      <c r="D378" s="1">
        <v>0</v>
      </c>
      <c r="E378" s="1">
        <v>22504</v>
      </c>
      <c r="H378" s="2">
        <f>A378/B378</f>
        <v>1.5728395061728395</v>
      </c>
      <c r="I378" s="1">
        <f>B378/A378</f>
        <v>0.63579277864992145</v>
      </c>
      <c r="J378" s="2">
        <f>IF(I378&gt;H378,I378-H378,H378-I378)</f>
        <v>0.93704672752291807</v>
      </c>
    </row>
    <row r="379" spans="1:10" x14ac:dyDescent="0.2">
      <c r="A379" s="1">
        <v>637</v>
      </c>
      <c r="B379" s="1">
        <v>406</v>
      </c>
      <c r="C379" s="1">
        <v>0</v>
      </c>
      <c r="D379" s="1">
        <v>0</v>
      </c>
      <c r="E379" s="1">
        <v>22506</v>
      </c>
      <c r="H379" s="2">
        <f>A379/B379</f>
        <v>1.5689655172413792</v>
      </c>
      <c r="I379" s="1">
        <f>B379/A379</f>
        <v>0.63736263736263732</v>
      </c>
      <c r="J379" s="2">
        <f>IF(I379&gt;H379,I379-H379,H379-I379)</f>
        <v>0.93160287987874191</v>
      </c>
    </row>
    <row r="380" spans="1:10" x14ac:dyDescent="0.2">
      <c r="A380" s="1">
        <v>638</v>
      </c>
      <c r="B380" s="1">
        <v>406</v>
      </c>
      <c r="C380" s="1">
        <v>0</v>
      </c>
      <c r="D380" s="1">
        <v>0</v>
      </c>
      <c r="E380" s="1">
        <v>22508</v>
      </c>
      <c r="H380" s="2">
        <f>A380/B380</f>
        <v>1.5714285714285714</v>
      </c>
      <c r="I380" s="1">
        <f>B380/A380</f>
        <v>0.63636363636363635</v>
      </c>
      <c r="J380" s="2">
        <f>IF(I380&gt;H380,I380-H380,H380-I380)</f>
        <v>0.93506493506493504</v>
      </c>
    </row>
    <row r="381" spans="1:10" x14ac:dyDescent="0.2">
      <c r="A381" s="1">
        <v>637</v>
      </c>
      <c r="B381" s="1">
        <v>405</v>
      </c>
      <c r="C381" s="1">
        <v>0</v>
      </c>
      <c r="D381" s="1">
        <v>0</v>
      </c>
      <c r="E381" s="1">
        <v>22510</v>
      </c>
      <c r="H381" s="2">
        <f>A381/B381</f>
        <v>1.5728395061728395</v>
      </c>
      <c r="I381" s="1">
        <f>B381/A381</f>
        <v>0.63579277864992145</v>
      </c>
      <c r="J381" s="2">
        <f>IF(I381&gt;H381,I381-H381,H381-I381)</f>
        <v>0.93704672752291807</v>
      </c>
    </row>
    <row r="382" spans="1:10" x14ac:dyDescent="0.2">
      <c r="A382" s="1">
        <v>637</v>
      </c>
      <c r="B382" s="1">
        <v>405</v>
      </c>
      <c r="C382" s="1">
        <v>0</v>
      </c>
      <c r="D382" s="1">
        <v>0</v>
      </c>
      <c r="E382" s="1">
        <v>22511</v>
      </c>
      <c r="H382" s="2">
        <f>A382/B382</f>
        <v>1.5728395061728395</v>
      </c>
      <c r="I382" s="1">
        <f>B382/A382</f>
        <v>0.63579277864992145</v>
      </c>
      <c r="J382" s="2">
        <f>IF(I382&gt;H382,I382-H382,H382-I382)</f>
        <v>0.93704672752291807</v>
      </c>
    </row>
    <row r="383" spans="1:10" x14ac:dyDescent="0.2">
      <c r="A383" s="1">
        <v>636</v>
      </c>
      <c r="B383" s="1">
        <v>405</v>
      </c>
      <c r="C383" s="1">
        <v>0</v>
      </c>
      <c r="D383" s="1">
        <v>0</v>
      </c>
      <c r="E383" s="1">
        <v>22513</v>
      </c>
      <c r="H383" s="2">
        <f>A383/B383</f>
        <v>1.5703703703703704</v>
      </c>
      <c r="I383" s="1">
        <f>B383/A383</f>
        <v>0.6367924528301887</v>
      </c>
      <c r="J383" s="2">
        <f>IF(I383&gt;H383,I383-H383,H383-I383)</f>
        <v>0.93357791754018171</v>
      </c>
    </row>
    <row r="384" spans="1:10" x14ac:dyDescent="0.2">
      <c r="A384" s="1">
        <v>637</v>
      </c>
      <c r="B384" s="1">
        <v>406</v>
      </c>
      <c r="C384" s="1">
        <v>0</v>
      </c>
      <c r="D384" s="1">
        <v>0</v>
      </c>
      <c r="E384" s="1">
        <v>22515</v>
      </c>
      <c r="H384" s="2">
        <f>A384/B384</f>
        <v>1.5689655172413792</v>
      </c>
      <c r="I384" s="1">
        <f>B384/A384</f>
        <v>0.63736263736263732</v>
      </c>
      <c r="J384" s="2">
        <f>IF(I384&gt;H384,I384-H384,H384-I384)</f>
        <v>0.93160287987874191</v>
      </c>
    </row>
    <row r="385" spans="1:10" x14ac:dyDescent="0.2">
      <c r="A385" s="1">
        <v>637</v>
      </c>
      <c r="B385" s="1">
        <v>406</v>
      </c>
      <c r="C385" s="1">
        <v>0</v>
      </c>
      <c r="D385" s="1">
        <v>0</v>
      </c>
      <c r="E385" s="1">
        <v>22517</v>
      </c>
      <c r="H385" s="2">
        <f>A385/B385</f>
        <v>1.5689655172413792</v>
      </c>
      <c r="I385" s="1">
        <f>B385/A385</f>
        <v>0.63736263736263732</v>
      </c>
      <c r="J385" s="2">
        <f>IF(I385&gt;H385,I385-H385,H385-I385)</f>
        <v>0.93160287987874191</v>
      </c>
    </row>
    <row r="386" spans="1:10" x14ac:dyDescent="0.2">
      <c r="A386" s="1">
        <v>637</v>
      </c>
      <c r="B386" s="1">
        <v>405</v>
      </c>
      <c r="C386" s="1">
        <v>0</v>
      </c>
      <c r="D386" s="1">
        <v>0</v>
      </c>
      <c r="E386" s="1">
        <v>22519</v>
      </c>
      <c r="H386" s="2">
        <f>A386/B386</f>
        <v>1.5728395061728395</v>
      </c>
      <c r="I386" s="1">
        <f>B386/A386</f>
        <v>0.63579277864992145</v>
      </c>
      <c r="J386" s="2">
        <f>IF(I386&gt;H386,I386-H386,H386-I386)</f>
        <v>0.93704672752291807</v>
      </c>
    </row>
    <row r="387" spans="1:10" x14ac:dyDescent="0.2">
      <c r="A387" s="1">
        <v>637</v>
      </c>
      <c r="B387" s="1">
        <v>406</v>
      </c>
      <c r="C387" s="1">
        <v>0</v>
      </c>
      <c r="D387" s="1">
        <v>0</v>
      </c>
      <c r="E387" s="1">
        <v>22521</v>
      </c>
      <c r="H387" s="2">
        <f>A387/B387</f>
        <v>1.5689655172413792</v>
      </c>
      <c r="I387" s="1">
        <f>B387/A387</f>
        <v>0.63736263736263732</v>
      </c>
      <c r="J387" s="2">
        <f>IF(I387&gt;H387,I387-H387,H387-I387)</f>
        <v>0.93160287987874191</v>
      </c>
    </row>
    <row r="388" spans="1:10" x14ac:dyDescent="0.2">
      <c r="A388" s="1">
        <v>637</v>
      </c>
      <c r="B388" s="1">
        <v>405</v>
      </c>
      <c r="C388" s="1">
        <v>0</v>
      </c>
      <c r="D388" s="1">
        <v>0</v>
      </c>
      <c r="E388" s="1">
        <v>22523</v>
      </c>
      <c r="H388" s="2">
        <f>A388/B388</f>
        <v>1.5728395061728395</v>
      </c>
      <c r="I388" s="1">
        <f>B388/A388</f>
        <v>0.63579277864992145</v>
      </c>
      <c r="J388" s="2">
        <f>IF(I388&gt;H388,I388-H388,H388-I388)</f>
        <v>0.93704672752291807</v>
      </c>
    </row>
    <row r="389" spans="1:10" x14ac:dyDescent="0.2">
      <c r="A389" s="1">
        <v>636</v>
      </c>
      <c r="B389" s="1">
        <v>406</v>
      </c>
      <c r="C389" s="1">
        <v>0</v>
      </c>
      <c r="D389" s="1">
        <v>0</v>
      </c>
      <c r="E389" s="1">
        <v>22525</v>
      </c>
      <c r="H389" s="2">
        <f>A389/B389</f>
        <v>1.5665024630541873</v>
      </c>
      <c r="I389" s="1">
        <f>B389/A389</f>
        <v>0.63836477987421381</v>
      </c>
      <c r="J389" s="2">
        <f>IF(I389&gt;H389,I389-H389,H389-I389)</f>
        <v>0.92813768317997347</v>
      </c>
    </row>
    <row r="390" spans="1:10" x14ac:dyDescent="0.2">
      <c r="A390" s="1">
        <v>638</v>
      </c>
      <c r="B390" s="1">
        <v>406</v>
      </c>
      <c r="C390" s="1">
        <v>0</v>
      </c>
      <c r="D390" s="1">
        <v>0</v>
      </c>
      <c r="E390" s="1">
        <v>22526</v>
      </c>
      <c r="H390" s="2">
        <f>A390/B390</f>
        <v>1.5714285714285714</v>
      </c>
      <c r="I390" s="1">
        <f>B390/A390</f>
        <v>0.63636363636363635</v>
      </c>
      <c r="J390" s="2">
        <f>IF(I390&gt;H390,I390-H390,H390-I390)</f>
        <v>0.93506493506493504</v>
      </c>
    </row>
    <row r="391" spans="1:10" x14ac:dyDescent="0.2">
      <c r="A391" s="1">
        <v>636</v>
      </c>
      <c r="B391" s="1">
        <v>405</v>
      </c>
      <c r="C391" s="1">
        <v>0</v>
      </c>
      <c r="D391" s="1">
        <v>0</v>
      </c>
      <c r="E391" s="1">
        <v>22528</v>
      </c>
      <c r="H391" s="2">
        <f>A391/B391</f>
        <v>1.5703703703703704</v>
      </c>
      <c r="I391" s="1">
        <f>B391/A391</f>
        <v>0.6367924528301887</v>
      </c>
      <c r="J391" s="2">
        <f>IF(I391&gt;H391,I391-H391,H391-I391)</f>
        <v>0.93357791754018171</v>
      </c>
    </row>
    <row r="392" spans="1:10" x14ac:dyDescent="0.2">
      <c r="A392" s="1">
        <v>636</v>
      </c>
      <c r="B392" s="1">
        <v>407</v>
      </c>
      <c r="C392" s="1">
        <v>0</v>
      </c>
      <c r="D392" s="1">
        <v>0</v>
      </c>
      <c r="E392" s="1">
        <v>22530</v>
      </c>
      <c r="H392" s="2">
        <f>A392/B392</f>
        <v>1.5626535626535627</v>
      </c>
      <c r="I392" s="1">
        <f>B392/A392</f>
        <v>0.63993710691823902</v>
      </c>
      <c r="J392" s="2">
        <f>IF(I392&gt;H392,I392-H392,H392-I392)</f>
        <v>0.92271645573532368</v>
      </c>
    </row>
    <row r="393" spans="1:10" x14ac:dyDescent="0.2">
      <c r="A393" s="1">
        <v>637</v>
      </c>
      <c r="B393" s="1">
        <v>405</v>
      </c>
      <c r="C393" s="1">
        <v>0</v>
      </c>
      <c r="D393" s="1">
        <v>0</v>
      </c>
      <c r="E393" s="1">
        <v>22532</v>
      </c>
      <c r="H393" s="2">
        <f>A393/B393</f>
        <v>1.5728395061728395</v>
      </c>
      <c r="I393" s="1">
        <f>B393/A393</f>
        <v>0.63579277864992145</v>
      </c>
      <c r="J393" s="2">
        <f>IF(I393&gt;H393,I393-H393,H393-I393)</f>
        <v>0.93704672752291807</v>
      </c>
    </row>
    <row r="394" spans="1:10" x14ac:dyDescent="0.2">
      <c r="A394" s="1">
        <v>638</v>
      </c>
      <c r="B394" s="1">
        <v>405</v>
      </c>
      <c r="C394" s="1">
        <v>0</v>
      </c>
      <c r="D394" s="1">
        <v>0</v>
      </c>
      <c r="E394" s="1">
        <v>22534</v>
      </c>
      <c r="H394" s="2">
        <f>A394/B394</f>
        <v>1.5753086419753086</v>
      </c>
      <c r="I394" s="1">
        <f>B394/A394</f>
        <v>0.63479623824451414</v>
      </c>
      <c r="J394" s="2">
        <f>IF(I394&gt;H394,I394-H394,H394-I394)</f>
        <v>0.94051240373079448</v>
      </c>
    </row>
    <row r="395" spans="1:10" x14ac:dyDescent="0.2">
      <c r="A395" s="1">
        <v>637</v>
      </c>
      <c r="B395" s="1">
        <v>413</v>
      </c>
      <c r="C395" s="1">
        <v>0</v>
      </c>
      <c r="D395" s="1">
        <v>0</v>
      </c>
      <c r="E395" s="1">
        <v>22536</v>
      </c>
      <c r="H395" s="2">
        <f>A395/B395</f>
        <v>1.5423728813559323</v>
      </c>
      <c r="I395" s="1">
        <f>B395/A395</f>
        <v>0.64835164835164838</v>
      </c>
      <c r="J395" s="2">
        <f>IF(I395&gt;H395,I395-H395,H395-I395)</f>
        <v>0.89402123300428393</v>
      </c>
    </row>
    <row r="396" spans="1:10" x14ac:dyDescent="0.2">
      <c r="A396" s="1">
        <v>637</v>
      </c>
      <c r="B396" s="1">
        <v>404</v>
      </c>
      <c r="C396" s="1">
        <v>0</v>
      </c>
      <c r="D396" s="1">
        <v>0</v>
      </c>
      <c r="E396" s="1">
        <v>22538</v>
      </c>
      <c r="H396" s="2">
        <f>A396/B396</f>
        <v>1.5767326732673268</v>
      </c>
      <c r="I396" s="1">
        <f>B396/A396</f>
        <v>0.6342229199372057</v>
      </c>
      <c r="J396" s="2">
        <f>IF(I396&gt;H396,I396-H396,H396-I396)</f>
        <v>0.9425097533301211</v>
      </c>
    </row>
    <row r="397" spans="1:10" x14ac:dyDescent="0.2">
      <c r="A397" s="1">
        <v>637</v>
      </c>
      <c r="B397" s="1">
        <v>405</v>
      </c>
      <c r="C397" s="1">
        <v>0</v>
      </c>
      <c r="D397" s="1">
        <v>0</v>
      </c>
      <c r="E397" s="1">
        <v>22540</v>
      </c>
      <c r="H397" s="2">
        <f>A397/B397</f>
        <v>1.5728395061728395</v>
      </c>
      <c r="I397" s="1">
        <f>B397/A397</f>
        <v>0.63579277864992145</v>
      </c>
      <c r="J397" s="2">
        <f>IF(I397&gt;H397,I397-H397,H397-I397)</f>
        <v>0.93704672752291807</v>
      </c>
    </row>
    <row r="398" spans="1:10" x14ac:dyDescent="0.2">
      <c r="A398" s="1">
        <v>637</v>
      </c>
      <c r="B398" s="1">
        <v>406</v>
      </c>
      <c r="C398" s="1">
        <v>0</v>
      </c>
      <c r="D398" s="1">
        <v>0</v>
      </c>
      <c r="E398" s="1">
        <v>22541</v>
      </c>
      <c r="H398" s="2">
        <f>A398/B398</f>
        <v>1.5689655172413792</v>
      </c>
      <c r="I398" s="1">
        <f>B398/A398</f>
        <v>0.63736263736263732</v>
      </c>
      <c r="J398" s="2">
        <f>IF(I398&gt;H398,I398-H398,H398-I398)</f>
        <v>0.93160287987874191</v>
      </c>
    </row>
    <row r="399" spans="1:10" x14ac:dyDescent="0.2">
      <c r="A399" s="1">
        <v>637</v>
      </c>
      <c r="B399" s="1">
        <v>406</v>
      </c>
      <c r="C399" s="1">
        <v>0</v>
      </c>
      <c r="D399" s="1">
        <v>0</v>
      </c>
      <c r="E399" s="1">
        <v>22543</v>
      </c>
      <c r="H399" s="2">
        <f>A399/B399</f>
        <v>1.5689655172413792</v>
      </c>
      <c r="I399" s="1">
        <f>B399/A399</f>
        <v>0.63736263736263732</v>
      </c>
      <c r="J399" s="2">
        <f>IF(I399&gt;H399,I399-H399,H399-I399)</f>
        <v>0.93160287987874191</v>
      </c>
    </row>
    <row r="400" spans="1:10" x14ac:dyDescent="0.2">
      <c r="A400" s="1">
        <v>637</v>
      </c>
      <c r="B400" s="1">
        <v>406</v>
      </c>
      <c r="C400" s="1">
        <v>0</v>
      </c>
      <c r="D400" s="1">
        <v>0</v>
      </c>
      <c r="E400" s="1">
        <v>22545</v>
      </c>
      <c r="H400" s="2">
        <f>A400/B400</f>
        <v>1.5689655172413792</v>
      </c>
      <c r="I400" s="1">
        <f>B400/A400</f>
        <v>0.63736263736263732</v>
      </c>
      <c r="J400" s="2">
        <f>IF(I400&gt;H400,I400-H400,H400-I400)</f>
        <v>0.93160287987874191</v>
      </c>
    </row>
    <row r="401" spans="1:10" x14ac:dyDescent="0.2">
      <c r="A401" s="1">
        <v>637</v>
      </c>
      <c r="B401" s="1">
        <v>405</v>
      </c>
      <c r="C401" s="1">
        <v>0</v>
      </c>
      <c r="D401" s="1">
        <v>0</v>
      </c>
      <c r="E401" s="1">
        <v>22547</v>
      </c>
      <c r="H401" s="2">
        <f>A401/B401</f>
        <v>1.5728395061728395</v>
      </c>
      <c r="I401" s="1">
        <f>B401/A401</f>
        <v>0.63579277864992145</v>
      </c>
      <c r="J401" s="2">
        <f>IF(I401&gt;H401,I401-H401,H401-I401)</f>
        <v>0.93704672752291807</v>
      </c>
    </row>
    <row r="402" spans="1:10" x14ac:dyDescent="0.2">
      <c r="A402" s="1">
        <v>637</v>
      </c>
      <c r="B402" s="1">
        <v>407</v>
      </c>
      <c r="C402" s="1">
        <v>0</v>
      </c>
      <c r="D402" s="1">
        <v>0</v>
      </c>
      <c r="E402" s="1">
        <v>22549</v>
      </c>
      <c r="H402" s="2">
        <f>A402/B402</f>
        <v>1.565110565110565</v>
      </c>
      <c r="I402" s="1">
        <f>B402/A402</f>
        <v>0.63893249607535318</v>
      </c>
      <c r="J402" s="2">
        <f>IF(I402&gt;H402,I402-H402,H402-I402)</f>
        <v>0.92617806903521183</v>
      </c>
    </row>
    <row r="403" spans="1:10" x14ac:dyDescent="0.2">
      <c r="A403" s="1">
        <v>637</v>
      </c>
      <c r="B403" s="1">
        <v>407</v>
      </c>
      <c r="C403" s="1">
        <v>0</v>
      </c>
      <c r="D403" s="1">
        <v>0</v>
      </c>
      <c r="E403" s="1">
        <v>22551</v>
      </c>
      <c r="H403" s="2">
        <f>A403/B403</f>
        <v>1.565110565110565</v>
      </c>
      <c r="I403" s="1">
        <f>B403/A403</f>
        <v>0.63893249607535318</v>
      </c>
      <c r="J403" s="2">
        <f>IF(I403&gt;H403,I403-H403,H403-I403)</f>
        <v>0.92617806903521183</v>
      </c>
    </row>
    <row r="404" spans="1:10" x14ac:dyDescent="0.2">
      <c r="A404" s="1">
        <v>637</v>
      </c>
      <c r="B404" s="1">
        <v>404</v>
      </c>
      <c r="C404" s="1">
        <v>0</v>
      </c>
      <c r="D404" s="1">
        <v>0</v>
      </c>
      <c r="E404" s="1">
        <v>22553</v>
      </c>
      <c r="H404" s="2">
        <f>A404/B404</f>
        <v>1.5767326732673268</v>
      </c>
      <c r="I404" s="1">
        <f>B404/A404</f>
        <v>0.6342229199372057</v>
      </c>
      <c r="J404" s="2">
        <f>IF(I404&gt;H404,I404-H404,H404-I404)</f>
        <v>0.9425097533301211</v>
      </c>
    </row>
    <row r="405" spans="1:10" x14ac:dyDescent="0.2">
      <c r="A405" s="1">
        <v>637</v>
      </c>
      <c r="B405" s="1">
        <v>404</v>
      </c>
      <c r="C405" s="1">
        <v>0</v>
      </c>
      <c r="D405" s="1">
        <v>0</v>
      </c>
      <c r="E405" s="1">
        <v>22555</v>
      </c>
      <c r="H405" s="2">
        <f>A405/B405</f>
        <v>1.5767326732673268</v>
      </c>
      <c r="I405" s="1">
        <f>B405/A405</f>
        <v>0.6342229199372057</v>
      </c>
      <c r="J405" s="2">
        <f>IF(I405&gt;H405,I405-H405,H405-I405)</f>
        <v>0.9425097533301211</v>
      </c>
    </row>
    <row r="406" spans="1:10" x14ac:dyDescent="0.2">
      <c r="A406" s="1">
        <v>637</v>
      </c>
      <c r="B406" s="1">
        <v>406</v>
      </c>
      <c r="C406" s="1">
        <v>0</v>
      </c>
      <c r="D406" s="1">
        <v>0</v>
      </c>
      <c r="E406" s="1">
        <v>22556</v>
      </c>
      <c r="H406" s="2">
        <f>A406/B406</f>
        <v>1.5689655172413792</v>
      </c>
      <c r="I406" s="1">
        <f>B406/A406</f>
        <v>0.63736263736263732</v>
      </c>
      <c r="J406" s="2">
        <f>IF(I406&gt;H406,I406-H406,H406-I406)</f>
        <v>0.93160287987874191</v>
      </c>
    </row>
    <row r="407" spans="1:10" x14ac:dyDescent="0.2">
      <c r="A407" s="1">
        <v>637</v>
      </c>
      <c r="B407" s="1">
        <v>404</v>
      </c>
      <c r="C407" s="1">
        <v>0</v>
      </c>
      <c r="D407" s="1">
        <v>0</v>
      </c>
      <c r="E407" s="1">
        <v>22558</v>
      </c>
      <c r="H407" s="2">
        <f>A407/B407</f>
        <v>1.5767326732673268</v>
      </c>
      <c r="I407" s="1">
        <f>B407/A407</f>
        <v>0.6342229199372057</v>
      </c>
      <c r="J407" s="2">
        <f>IF(I407&gt;H407,I407-H407,H407-I407)</f>
        <v>0.9425097533301211</v>
      </c>
    </row>
    <row r="408" spans="1:10" x14ac:dyDescent="0.2">
      <c r="A408" s="1">
        <v>637</v>
      </c>
      <c r="B408" s="1">
        <v>405</v>
      </c>
      <c r="C408" s="1">
        <v>0</v>
      </c>
      <c r="D408" s="1">
        <v>0</v>
      </c>
      <c r="E408" s="1">
        <v>22560</v>
      </c>
      <c r="H408" s="2">
        <f>A408/B408</f>
        <v>1.5728395061728395</v>
      </c>
      <c r="I408" s="1">
        <f>B408/A408</f>
        <v>0.63579277864992145</v>
      </c>
      <c r="J408" s="2">
        <f>IF(I408&gt;H408,I408-H408,H408-I408)</f>
        <v>0.93704672752291807</v>
      </c>
    </row>
    <row r="409" spans="1:10" x14ac:dyDescent="0.2">
      <c r="A409" s="1">
        <v>636</v>
      </c>
      <c r="B409" s="1">
        <v>405</v>
      </c>
      <c r="C409" s="1">
        <v>0</v>
      </c>
      <c r="D409" s="1">
        <v>0</v>
      </c>
      <c r="E409" s="1">
        <v>22562</v>
      </c>
      <c r="H409" s="2">
        <f>A409/B409</f>
        <v>1.5703703703703704</v>
      </c>
      <c r="I409" s="1">
        <f>B409/A409</f>
        <v>0.6367924528301887</v>
      </c>
      <c r="J409" s="2">
        <f>IF(I409&gt;H409,I409-H409,H409-I409)</f>
        <v>0.93357791754018171</v>
      </c>
    </row>
    <row r="410" spans="1:10" x14ac:dyDescent="0.2">
      <c r="A410" s="1">
        <v>637</v>
      </c>
      <c r="B410" s="1">
        <v>405</v>
      </c>
      <c r="C410" s="1">
        <v>0</v>
      </c>
      <c r="D410" s="1">
        <v>0</v>
      </c>
      <c r="E410" s="1">
        <v>22564</v>
      </c>
      <c r="H410" s="2">
        <f>A410/B410</f>
        <v>1.5728395061728395</v>
      </c>
      <c r="I410" s="1">
        <f>B410/A410</f>
        <v>0.63579277864992145</v>
      </c>
      <c r="J410" s="2">
        <f>IF(I410&gt;H410,I410-H410,H410-I410)</f>
        <v>0.93704672752291807</v>
      </c>
    </row>
    <row r="411" spans="1:10" x14ac:dyDescent="0.2">
      <c r="A411" s="1">
        <v>637</v>
      </c>
      <c r="B411" s="1">
        <v>413</v>
      </c>
      <c r="C411" s="1">
        <v>0</v>
      </c>
      <c r="D411" s="1">
        <v>0</v>
      </c>
      <c r="E411" s="1">
        <v>22566</v>
      </c>
      <c r="H411" s="2">
        <f>A411/B411</f>
        <v>1.5423728813559323</v>
      </c>
      <c r="I411" s="1">
        <f>B411/A411</f>
        <v>0.64835164835164838</v>
      </c>
      <c r="J411" s="2">
        <f>IF(I411&gt;H411,I411-H411,H411-I411)</f>
        <v>0.89402123300428393</v>
      </c>
    </row>
    <row r="412" spans="1:10" x14ac:dyDescent="0.2">
      <c r="A412" s="1">
        <v>637</v>
      </c>
      <c r="B412" s="1">
        <v>405</v>
      </c>
      <c r="C412" s="1">
        <v>0</v>
      </c>
      <c r="D412" s="1">
        <v>0</v>
      </c>
      <c r="E412" s="1">
        <v>22568</v>
      </c>
      <c r="H412" s="2">
        <f>A412/B412</f>
        <v>1.5728395061728395</v>
      </c>
      <c r="I412" s="1">
        <f>B412/A412</f>
        <v>0.63579277864992145</v>
      </c>
      <c r="J412" s="2">
        <f>IF(I412&gt;H412,I412-H412,H412-I412)</f>
        <v>0.93704672752291807</v>
      </c>
    </row>
    <row r="413" spans="1:10" x14ac:dyDescent="0.2">
      <c r="A413" s="1">
        <v>636</v>
      </c>
      <c r="B413" s="1">
        <v>404</v>
      </c>
      <c r="C413" s="1">
        <v>0</v>
      </c>
      <c r="D413" s="1">
        <v>0</v>
      </c>
      <c r="E413" s="1">
        <v>22570</v>
      </c>
      <c r="H413" s="2">
        <f>A413/B413</f>
        <v>1.5742574257425743</v>
      </c>
      <c r="I413" s="1">
        <f>B413/A413</f>
        <v>0.63522012578616349</v>
      </c>
      <c r="J413" s="2">
        <f>IF(I413&gt;H413,I413-H413,H413-I413)</f>
        <v>0.93903729995641083</v>
      </c>
    </row>
    <row r="414" spans="1:10" x14ac:dyDescent="0.2">
      <c r="A414" s="1">
        <v>636</v>
      </c>
      <c r="B414" s="1">
        <v>404</v>
      </c>
      <c r="C414" s="1">
        <v>0</v>
      </c>
      <c r="D414" s="1">
        <v>0</v>
      </c>
      <c r="E414" s="1">
        <v>22571</v>
      </c>
      <c r="H414" s="2">
        <f>A414/B414</f>
        <v>1.5742574257425743</v>
      </c>
      <c r="I414" s="1">
        <f>B414/A414</f>
        <v>0.63522012578616349</v>
      </c>
      <c r="J414" s="2">
        <f>IF(I414&gt;H414,I414-H414,H414-I414)</f>
        <v>0.93903729995641083</v>
      </c>
    </row>
    <row r="415" spans="1:10" x14ac:dyDescent="0.2">
      <c r="A415" s="1">
        <v>636</v>
      </c>
      <c r="B415" s="1">
        <v>403</v>
      </c>
      <c r="C415" s="1">
        <v>0</v>
      </c>
      <c r="D415" s="1">
        <v>0</v>
      </c>
      <c r="E415" s="1">
        <v>22573</v>
      </c>
      <c r="H415" s="2">
        <f>A415/B415</f>
        <v>1.5781637717121588</v>
      </c>
      <c r="I415" s="1">
        <f>B415/A415</f>
        <v>0.63364779874213839</v>
      </c>
      <c r="J415" s="2">
        <f>IF(I415&gt;H415,I415-H415,H415-I415)</f>
        <v>0.94451597297002043</v>
      </c>
    </row>
    <row r="416" spans="1:10" x14ac:dyDescent="0.2">
      <c r="A416" s="1">
        <v>635</v>
      </c>
      <c r="B416" s="1">
        <v>403</v>
      </c>
      <c r="C416" s="1">
        <v>0</v>
      </c>
      <c r="D416" s="1">
        <v>0</v>
      </c>
      <c r="E416" s="1">
        <v>22575</v>
      </c>
      <c r="H416" s="2">
        <f>A416/B416</f>
        <v>1.5756823821339951</v>
      </c>
      <c r="I416" s="1">
        <f>B416/A416</f>
        <v>0.63464566929133859</v>
      </c>
      <c r="J416" s="2">
        <f>IF(I416&gt;H416,I416-H416,H416-I416)</f>
        <v>0.94103671284265655</v>
      </c>
    </row>
    <row r="417" spans="1:10" x14ac:dyDescent="0.2">
      <c r="A417" s="1">
        <v>635</v>
      </c>
      <c r="B417" s="1">
        <v>402</v>
      </c>
      <c r="C417" s="1">
        <v>0</v>
      </c>
      <c r="D417" s="1">
        <v>0</v>
      </c>
      <c r="E417" s="1">
        <v>22577</v>
      </c>
      <c r="H417" s="2">
        <f>A417/B417</f>
        <v>1.5796019900497513</v>
      </c>
      <c r="I417" s="1">
        <f>B417/A417</f>
        <v>0.63307086614173225</v>
      </c>
      <c r="J417" s="2">
        <f>IF(I417&gt;H417,I417-H417,H417-I417)</f>
        <v>0.94653112390801908</v>
      </c>
    </row>
    <row r="418" spans="1:10" x14ac:dyDescent="0.2">
      <c r="A418" s="1">
        <v>635</v>
      </c>
      <c r="B418" s="1">
        <v>403</v>
      </c>
      <c r="C418" s="1">
        <v>0</v>
      </c>
      <c r="D418" s="1">
        <v>0</v>
      </c>
      <c r="E418" s="1">
        <v>22579</v>
      </c>
      <c r="H418" s="2">
        <f>A418/B418</f>
        <v>1.5756823821339951</v>
      </c>
      <c r="I418" s="1">
        <f>B418/A418</f>
        <v>0.63464566929133859</v>
      </c>
      <c r="J418" s="2">
        <f>IF(I418&gt;H418,I418-H418,H418-I418)</f>
        <v>0.94103671284265655</v>
      </c>
    </row>
    <row r="419" spans="1:10" x14ac:dyDescent="0.2">
      <c r="A419" s="1">
        <v>634</v>
      </c>
      <c r="B419" s="1">
        <v>402</v>
      </c>
      <c r="C419" s="1">
        <v>0</v>
      </c>
      <c r="D419" s="1">
        <v>0</v>
      </c>
      <c r="E419" s="1">
        <v>22581</v>
      </c>
      <c r="H419" s="2">
        <f>A419/B419</f>
        <v>1.5771144278606966</v>
      </c>
      <c r="I419" s="1">
        <f>B419/A419</f>
        <v>0.63406940063091488</v>
      </c>
      <c r="J419" s="2">
        <f>IF(I419&gt;H419,I419-H419,H419-I419)</f>
        <v>0.94304502722978167</v>
      </c>
    </row>
    <row r="420" spans="1:10" x14ac:dyDescent="0.2">
      <c r="A420" s="1">
        <v>634</v>
      </c>
      <c r="B420" s="1">
        <v>402</v>
      </c>
      <c r="C420" s="1">
        <v>0</v>
      </c>
      <c r="D420" s="1">
        <v>0</v>
      </c>
      <c r="E420" s="1">
        <v>22583</v>
      </c>
      <c r="H420" s="2">
        <f>A420/B420</f>
        <v>1.5771144278606966</v>
      </c>
      <c r="I420" s="1">
        <f>B420/A420</f>
        <v>0.63406940063091488</v>
      </c>
      <c r="J420" s="2">
        <f>IF(I420&gt;H420,I420-H420,H420-I420)</f>
        <v>0.94304502722978167</v>
      </c>
    </row>
    <row r="421" spans="1:10" x14ac:dyDescent="0.2">
      <c r="A421" s="1">
        <v>634</v>
      </c>
      <c r="B421" s="1">
        <v>403</v>
      </c>
      <c r="C421" s="1">
        <v>0</v>
      </c>
      <c r="D421" s="1">
        <v>0</v>
      </c>
      <c r="E421" s="1">
        <v>22585</v>
      </c>
      <c r="H421" s="2">
        <f>A421/B421</f>
        <v>1.5732009925558312</v>
      </c>
      <c r="I421" s="1">
        <f>B421/A421</f>
        <v>0.63564668769716093</v>
      </c>
      <c r="J421" s="2">
        <f>IF(I421&gt;H421,I421-H421,H421-I421)</f>
        <v>0.93755430485867031</v>
      </c>
    </row>
    <row r="422" spans="1:10" x14ac:dyDescent="0.2">
      <c r="A422" s="1">
        <v>633</v>
      </c>
      <c r="B422" s="1">
        <v>400</v>
      </c>
      <c r="C422" s="1">
        <v>0</v>
      </c>
      <c r="D422" s="1">
        <v>0</v>
      </c>
      <c r="E422" s="1">
        <v>22586</v>
      </c>
      <c r="H422" s="2">
        <f>A422/B422</f>
        <v>1.5825</v>
      </c>
      <c r="I422" s="1">
        <f>B422/A422</f>
        <v>0.63191153238546605</v>
      </c>
      <c r="J422" s="2">
        <f>IF(I422&gt;H422,I422-H422,H422-I422)</f>
        <v>0.95058846761453397</v>
      </c>
    </row>
    <row r="423" spans="1:10" x14ac:dyDescent="0.2">
      <c r="A423" s="1">
        <v>634</v>
      </c>
      <c r="B423" s="1">
        <v>401</v>
      </c>
      <c r="C423" s="1">
        <v>0</v>
      </c>
      <c r="D423" s="1">
        <v>0</v>
      </c>
      <c r="E423" s="1">
        <v>22588</v>
      </c>
      <c r="H423" s="2">
        <f>A423/B423</f>
        <v>1.5810473815461346</v>
      </c>
      <c r="I423" s="1">
        <f>B423/A423</f>
        <v>0.63249211356466872</v>
      </c>
      <c r="J423" s="2">
        <f>IF(I423&gt;H423,I423-H423,H423-I423)</f>
        <v>0.94855526798146583</v>
      </c>
    </row>
    <row r="424" spans="1:10" x14ac:dyDescent="0.2">
      <c r="A424" s="1">
        <v>633</v>
      </c>
      <c r="B424" s="1">
        <v>402</v>
      </c>
      <c r="C424" s="1">
        <v>0</v>
      </c>
      <c r="D424" s="1">
        <v>0</v>
      </c>
      <c r="E424" s="1">
        <v>22590</v>
      </c>
      <c r="H424" s="2">
        <f>A424/B424</f>
        <v>1.5746268656716418</v>
      </c>
      <c r="I424" s="1">
        <f>B424/A424</f>
        <v>0.63507109004739337</v>
      </c>
      <c r="J424" s="2">
        <f>IF(I424&gt;H424,I424-H424,H424-I424)</f>
        <v>0.93955577562424841</v>
      </c>
    </row>
    <row r="425" spans="1:10" x14ac:dyDescent="0.2">
      <c r="A425" s="1">
        <v>631</v>
      </c>
      <c r="B425" s="1">
        <v>400</v>
      </c>
      <c r="C425" s="1">
        <v>0</v>
      </c>
      <c r="D425" s="1">
        <v>0</v>
      </c>
      <c r="E425" s="1">
        <v>22592</v>
      </c>
      <c r="H425" s="2">
        <f>A425/B425</f>
        <v>1.5774999999999999</v>
      </c>
      <c r="I425" s="1">
        <f>B425/A425</f>
        <v>0.6339144215530903</v>
      </c>
      <c r="J425" s="2">
        <f>IF(I425&gt;H425,I425-H425,H425-I425)</f>
        <v>0.9435855784469096</v>
      </c>
    </row>
    <row r="426" spans="1:10" x14ac:dyDescent="0.2">
      <c r="A426" s="1">
        <v>632</v>
      </c>
      <c r="B426" s="1">
        <v>400</v>
      </c>
      <c r="C426" s="1">
        <v>0</v>
      </c>
      <c r="D426" s="1">
        <v>0</v>
      </c>
      <c r="E426" s="1">
        <v>22594</v>
      </c>
      <c r="H426" s="2">
        <f>A426/B426</f>
        <v>1.58</v>
      </c>
      <c r="I426" s="1">
        <f>B426/A426</f>
        <v>0.63291139240506333</v>
      </c>
      <c r="J426" s="2">
        <f>IF(I426&gt;H426,I426-H426,H426-I426)</f>
        <v>0.94708860759493674</v>
      </c>
    </row>
    <row r="427" spans="1:10" x14ac:dyDescent="0.2">
      <c r="A427" s="1">
        <v>631</v>
      </c>
      <c r="B427" s="1">
        <v>398</v>
      </c>
      <c r="C427" s="1">
        <v>0</v>
      </c>
      <c r="D427" s="1">
        <v>0</v>
      </c>
      <c r="E427" s="1">
        <v>22596</v>
      </c>
      <c r="H427" s="2">
        <f>A427/B427</f>
        <v>1.585427135678392</v>
      </c>
      <c r="I427" s="1">
        <f>B427/A427</f>
        <v>0.63074484944532483</v>
      </c>
      <c r="J427" s="2">
        <f>IF(I427&gt;H427,I427-H427,H427-I427)</f>
        <v>0.95468228623306717</v>
      </c>
    </row>
    <row r="428" spans="1:10" x14ac:dyDescent="0.2">
      <c r="A428" s="1">
        <v>631</v>
      </c>
      <c r="B428" s="1">
        <v>398</v>
      </c>
      <c r="C428" s="1">
        <v>0</v>
      </c>
      <c r="D428" s="1">
        <v>0</v>
      </c>
      <c r="E428" s="1">
        <v>22598</v>
      </c>
      <c r="H428" s="2">
        <f>A428/B428</f>
        <v>1.585427135678392</v>
      </c>
      <c r="I428" s="1">
        <f>B428/A428</f>
        <v>0.63074484944532483</v>
      </c>
      <c r="J428" s="2">
        <f>IF(I428&gt;H428,I428-H428,H428-I428)</f>
        <v>0.95468228623306717</v>
      </c>
    </row>
    <row r="429" spans="1:10" x14ac:dyDescent="0.2">
      <c r="A429" s="1">
        <v>630</v>
      </c>
      <c r="B429" s="1">
        <v>398</v>
      </c>
      <c r="C429" s="1">
        <v>0</v>
      </c>
      <c r="D429" s="1">
        <v>0</v>
      </c>
      <c r="E429" s="1">
        <v>22600</v>
      </c>
      <c r="H429" s="2">
        <f>A429/B429</f>
        <v>1.5829145728643217</v>
      </c>
      <c r="I429" s="1">
        <f>B429/A429</f>
        <v>0.63174603174603172</v>
      </c>
      <c r="J429" s="2">
        <f>IF(I429&gt;H429,I429-H429,H429-I429)</f>
        <v>0.95116854111828997</v>
      </c>
    </row>
    <row r="430" spans="1:10" x14ac:dyDescent="0.2">
      <c r="A430" s="1">
        <v>629</v>
      </c>
      <c r="B430" s="1">
        <v>397</v>
      </c>
      <c r="C430" s="1">
        <v>0</v>
      </c>
      <c r="D430" s="1">
        <v>0</v>
      </c>
      <c r="E430" s="1">
        <v>22601</v>
      </c>
      <c r="H430" s="2">
        <f>A430/B430</f>
        <v>1.584382871536524</v>
      </c>
      <c r="I430" s="1">
        <f>B430/A430</f>
        <v>0.63116057233704292</v>
      </c>
      <c r="J430" s="2">
        <f>IF(I430&gt;H430,I430-H430,H430-I430)</f>
        <v>0.95322229919948109</v>
      </c>
    </row>
    <row r="431" spans="1:10" x14ac:dyDescent="0.2">
      <c r="A431" s="1">
        <v>628</v>
      </c>
      <c r="B431" s="1">
        <v>396</v>
      </c>
      <c r="C431" s="1">
        <v>0</v>
      </c>
      <c r="D431" s="1">
        <v>0</v>
      </c>
      <c r="E431" s="1">
        <v>22603</v>
      </c>
      <c r="H431" s="2">
        <f>A431/B431</f>
        <v>1.5858585858585859</v>
      </c>
      <c r="I431" s="1">
        <f>B431/A431</f>
        <v>0.63057324840764328</v>
      </c>
      <c r="J431" s="2">
        <f>IF(I431&gt;H431,I431-H431,H431-I431)</f>
        <v>0.95528533745094257</v>
      </c>
    </row>
    <row r="432" spans="1:10" x14ac:dyDescent="0.2">
      <c r="A432" s="1">
        <v>627</v>
      </c>
      <c r="B432" s="1">
        <v>398</v>
      </c>
      <c r="C432" s="1">
        <v>0</v>
      </c>
      <c r="D432" s="1">
        <v>0</v>
      </c>
      <c r="E432" s="1">
        <v>22605</v>
      </c>
      <c r="H432" s="2">
        <f>A432/B432</f>
        <v>1.5753768844221105</v>
      </c>
      <c r="I432" s="1">
        <f>B432/A432</f>
        <v>0.63476874003189787</v>
      </c>
      <c r="J432" s="2">
        <f>IF(I432&gt;H432,I432-H432,H432-I432)</f>
        <v>0.94060814439021267</v>
      </c>
    </row>
    <row r="433" spans="1:10" x14ac:dyDescent="0.2">
      <c r="A433" s="1">
        <v>626</v>
      </c>
      <c r="B433" s="1">
        <v>395</v>
      </c>
      <c r="C433" s="1">
        <v>0</v>
      </c>
      <c r="D433" s="1">
        <v>0</v>
      </c>
      <c r="E433" s="1">
        <v>22607</v>
      </c>
      <c r="H433" s="2">
        <f>A433/B433</f>
        <v>1.5848101265822785</v>
      </c>
      <c r="I433" s="1">
        <f>B433/A433</f>
        <v>0.63099041533546329</v>
      </c>
      <c r="J433" s="2">
        <f>IF(I433&gt;H433,I433-H433,H433-I433)</f>
        <v>0.95381971124681519</v>
      </c>
    </row>
    <row r="434" spans="1:10" x14ac:dyDescent="0.2">
      <c r="A434" s="1">
        <v>625</v>
      </c>
      <c r="B434" s="1">
        <v>394</v>
      </c>
      <c r="C434" s="1">
        <v>0</v>
      </c>
      <c r="D434" s="1">
        <v>0</v>
      </c>
      <c r="E434" s="1">
        <v>22609</v>
      </c>
      <c r="H434" s="2">
        <f>A434/B434</f>
        <v>1.5862944162436547</v>
      </c>
      <c r="I434" s="1">
        <f>B434/A434</f>
        <v>0.63039999999999996</v>
      </c>
      <c r="J434" s="2">
        <f>IF(I434&gt;H434,I434-H434,H434-I434)</f>
        <v>0.95589441624365479</v>
      </c>
    </row>
    <row r="435" spans="1:10" x14ac:dyDescent="0.2">
      <c r="A435" s="1">
        <v>624</v>
      </c>
      <c r="B435" s="1">
        <v>394</v>
      </c>
      <c r="C435" s="1">
        <v>0</v>
      </c>
      <c r="D435" s="1">
        <v>0</v>
      </c>
      <c r="E435" s="1">
        <v>22611</v>
      </c>
      <c r="H435" s="2">
        <f>A435/B435</f>
        <v>1.5837563451776651</v>
      </c>
      <c r="I435" s="1">
        <f>B435/A435</f>
        <v>0.63141025641025639</v>
      </c>
      <c r="J435" s="2">
        <f>IF(I435&gt;H435,I435-H435,H435-I435)</f>
        <v>0.95234608876740867</v>
      </c>
    </row>
    <row r="436" spans="1:10" x14ac:dyDescent="0.2">
      <c r="A436" s="1">
        <v>624</v>
      </c>
      <c r="B436" s="1">
        <v>392</v>
      </c>
      <c r="C436" s="1">
        <v>0</v>
      </c>
      <c r="D436" s="1">
        <v>0</v>
      </c>
      <c r="E436" s="1">
        <v>22613</v>
      </c>
      <c r="H436" s="2">
        <f>A436/B436</f>
        <v>1.5918367346938775</v>
      </c>
      <c r="I436" s="1">
        <f>B436/A436</f>
        <v>0.62820512820512819</v>
      </c>
      <c r="J436" s="2">
        <f>IF(I436&gt;H436,I436-H436,H436-I436)</f>
        <v>0.96363160648874935</v>
      </c>
    </row>
    <row r="437" spans="1:10" x14ac:dyDescent="0.2">
      <c r="A437" s="1">
        <v>622</v>
      </c>
      <c r="B437" s="1">
        <v>392</v>
      </c>
      <c r="C437" s="1">
        <v>0</v>
      </c>
      <c r="D437" s="1">
        <v>0</v>
      </c>
      <c r="E437" s="1">
        <v>22615</v>
      </c>
      <c r="H437" s="2">
        <f>A437/B437</f>
        <v>1.5867346938775511</v>
      </c>
      <c r="I437" s="1">
        <f>B437/A437</f>
        <v>0.63022508038585212</v>
      </c>
      <c r="J437" s="2">
        <f>IF(I437&gt;H437,I437-H437,H437-I437)</f>
        <v>0.95650961349169894</v>
      </c>
    </row>
    <row r="438" spans="1:10" x14ac:dyDescent="0.2">
      <c r="A438" s="1">
        <v>621</v>
      </c>
      <c r="B438" s="1">
        <v>390</v>
      </c>
      <c r="C438" s="1">
        <v>0</v>
      </c>
      <c r="D438" s="1">
        <v>0</v>
      </c>
      <c r="E438" s="1">
        <v>22616</v>
      </c>
      <c r="H438" s="2">
        <f>A438/B438</f>
        <v>1.5923076923076922</v>
      </c>
      <c r="I438" s="1">
        <f>B438/A438</f>
        <v>0.6280193236714976</v>
      </c>
      <c r="J438" s="2">
        <f>IF(I438&gt;H438,I438-H438,H438-I438)</f>
        <v>0.9642883686361946</v>
      </c>
    </row>
    <row r="439" spans="1:10" x14ac:dyDescent="0.2">
      <c r="A439" s="1">
        <v>620</v>
      </c>
      <c r="B439" s="1">
        <v>389</v>
      </c>
      <c r="C439" s="1">
        <v>0</v>
      </c>
      <c r="D439" s="1">
        <v>0</v>
      </c>
      <c r="E439" s="1">
        <v>22618</v>
      </c>
      <c r="H439" s="2">
        <f>A439/B439</f>
        <v>1.5938303341902313</v>
      </c>
      <c r="I439" s="1">
        <f>B439/A439</f>
        <v>0.6274193548387097</v>
      </c>
      <c r="J439" s="2">
        <f>IF(I439&gt;H439,I439-H439,H439-I439)</f>
        <v>0.96641097935152165</v>
      </c>
    </row>
    <row r="440" spans="1:10" x14ac:dyDescent="0.2">
      <c r="A440" s="1">
        <v>619</v>
      </c>
      <c r="B440" s="1">
        <v>386</v>
      </c>
      <c r="C440" s="1">
        <v>0</v>
      </c>
      <c r="D440" s="1">
        <v>0</v>
      </c>
      <c r="E440" s="1">
        <v>22620</v>
      </c>
      <c r="H440" s="2">
        <f>A440/B440</f>
        <v>1.6036269430051813</v>
      </c>
      <c r="I440" s="1">
        <f>B440/A440</f>
        <v>0.62358642972536349</v>
      </c>
      <c r="J440" s="2">
        <f>IF(I440&gt;H440,I440-H440,H440-I440)</f>
        <v>0.98004051327981778</v>
      </c>
    </row>
    <row r="441" spans="1:10" x14ac:dyDescent="0.2">
      <c r="A441" s="1">
        <v>616</v>
      </c>
      <c r="B441" s="1">
        <v>387</v>
      </c>
      <c r="C441" s="1">
        <v>0</v>
      </c>
      <c r="D441" s="1">
        <v>0</v>
      </c>
      <c r="E441" s="1">
        <v>22622</v>
      </c>
      <c r="H441" s="2">
        <f>A441/B441</f>
        <v>1.5917312661498708</v>
      </c>
      <c r="I441" s="1">
        <f>B441/A441</f>
        <v>0.62824675324675328</v>
      </c>
      <c r="J441" s="2">
        <f>IF(I441&gt;H441,I441-H441,H441-I441)</f>
        <v>0.96348451290311754</v>
      </c>
    </row>
    <row r="442" spans="1:10" x14ac:dyDescent="0.2">
      <c r="A442" s="1">
        <v>615</v>
      </c>
      <c r="B442" s="1">
        <v>386</v>
      </c>
      <c r="C442" s="1">
        <v>0</v>
      </c>
      <c r="D442" s="1">
        <v>0</v>
      </c>
      <c r="E442" s="1">
        <v>22624</v>
      </c>
      <c r="H442" s="2">
        <f>A442/B442</f>
        <v>1.5932642487046633</v>
      </c>
      <c r="I442" s="1">
        <f>B442/A442</f>
        <v>0.62764227642276427</v>
      </c>
      <c r="J442" s="2">
        <f>IF(I442&gt;H442,I442-H442,H442-I442)</f>
        <v>0.96562197228189905</v>
      </c>
    </row>
    <row r="443" spans="1:10" x14ac:dyDescent="0.2">
      <c r="A443" s="1">
        <v>615</v>
      </c>
      <c r="B443" s="1">
        <v>385</v>
      </c>
      <c r="C443" s="1">
        <v>0</v>
      </c>
      <c r="D443" s="1">
        <v>0</v>
      </c>
      <c r="E443" s="1">
        <v>22626</v>
      </c>
      <c r="H443" s="2">
        <f>A443/B443</f>
        <v>1.5974025974025974</v>
      </c>
      <c r="I443" s="1">
        <f>B443/A443</f>
        <v>0.62601626016260159</v>
      </c>
      <c r="J443" s="2">
        <f>IF(I443&gt;H443,I443-H443,H443-I443)</f>
        <v>0.97138633723999579</v>
      </c>
    </row>
    <row r="444" spans="1:10" x14ac:dyDescent="0.2">
      <c r="A444" s="1">
        <v>613</v>
      </c>
      <c r="B444" s="1">
        <v>385</v>
      </c>
      <c r="C444" s="1">
        <v>0</v>
      </c>
      <c r="D444" s="1">
        <v>0</v>
      </c>
      <c r="E444" s="1">
        <v>22628</v>
      </c>
      <c r="H444" s="2">
        <f>A444/B444</f>
        <v>1.5922077922077922</v>
      </c>
      <c r="I444" s="1">
        <f>B444/A444</f>
        <v>0.62805872756933112</v>
      </c>
      <c r="J444" s="2">
        <f>IF(I444&gt;H444,I444-H444,H444-I444)</f>
        <v>0.96414906463846106</v>
      </c>
    </row>
    <row r="445" spans="1:10" x14ac:dyDescent="0.2">
      <c r="A445" s="1">
        <v>612</v>
      </c>
      <c r="B445" s="1">
        <v>385</v>
      </c>
      <c r="C445" s="1">
        <v>0</v>
      </c>
      <c r="D445" s="1">
        <v>0</v>
      </c>
      <c r="E445" s="1">
        <v>22630</v>
      </c>
      <c r="H445" s="2">
        <f>A445/B445</f>
        <v>1.5896103896103897</v>
      </c>
      <c r="I445" s="1">
        <f>B445/A445</f>
        <v>0.62908496732026142</v>
      </c>
      <c r="J445" s="2">
        <f>IF(I445&gt;H445,I445-H445,H445-I445)</f>
        <v>0.96052542229012827</v>
      </c>
    </row>
    <row r="446" spans="1:10" x14ac:dyDescent="0.2">
      <c r="A446" s="1">
        <v>610</v>
      </c>
      <c r="B446" s="1">
        <v>381</v>
      </c>
      <c r="C446" s="1">
        <v>0</v>
      </c>
      <c r="D446" s="1">
        <v>0</v>
      </c>
      <c r="E446" s="1">
        <v>22631</v>
      </c>
      <c r="H446" s="2">
        <f>A446/B446</f>
        <v>1.6010498687664041</v>
      </c>
      <c r="I446" s="1">
        <f>B446/A446</f>
        <v>0.62459016393442623</v>
      </c>
      <c r="J446" s="2">
        <f>IF(I446&gt;H446,I446-H446,H446-I446)</f>
        <v>0.97645970483197786</v>
      </c>
    </row>
    <row r="447" spans="1:10" x14ac:dyDescent="0.2">
      <c r="A447" s="1">
        <v>610</v>
      </c>
      <c r="B447" s="1">
        <v>381</v>
      </c>
      <c r="C447" s="1">
        <v>0</v>
      </c>
      <c r="D447" s="1">
        <v>0</v>
      </c>
      <c r="E447" s="1">
        <v>22633</v>
      </c>
      <c r="H447" s="2">
        <f>A447/B447</f>
        <v>1.6010498687664041</v>
      </c>
      <c r="I447" s="1">
        <f>B447/A447</f>
        <v>0.62459016393442623</v>
      </c>
      <c r="J447" s="2">
        <f>IF(I447&gt;H447,I447-H447,H447-I447)</f>
        <v>0.97645970483197786</v>
      </c>
    </row>
    <row r="448" spans="1:10" x14ac:dyDescent="0.2">
      <c r="A448" s="1">
        <v>609</v>
      </c>
      <c r="B448" s="1">
        <v>380</v>
      </c>
      <c r="C448" s="1">
        <v>0</v>
      </c>
      <c r="D448" s="1">
        <v>0</v>
      </c>
      <c r="E448" s="1">
        <v>22635</v>
      </c>
      <c r="H448" s="2">
        <f>A448/B448</f>
        <v>1.6026315789473684</v>
      </c>
      <c r="I448" s="1">
        <f>B448/A448</f>
        <v>0.6239737274220033</v>
      </c>
      <c r="J448" s="2">
        <f>IF(I448&gt;H448,I448-H448,H448-I448)</f>
        <v>0.97865785152536511</v>
      </c>
    </row>
    <row r="449" spans="1:10" x14ac:dyDescent="0.2">
      <c r="A449" s="1">
        <v>607</v>
      </c>
      <c r="B449" s="1">
        <v>380</v>
      </c>
      <c r="C449" s="1">
        <v>0</v>
      </c>
      <c r="D449" s="1">
        <v>0</v>
      </c>
      <c r="E449" s="1">
        <v>22637</v>
      </c>
      <c r="H449" s="2">
        <f>A449/B449</f>
        <v>1.5973684210526315</v>
      </c>
      <c r="I449" s="1">
        <f>B449/A449</f>
        <v>0.62602965403624378</v>
      </c>
      <c r="J449" s="2">
        <f>IF(I449&gt;H449,I449-H449,H449-I449)</f>
        <v>0.97133876701638777</v>
      </c>
    </row>
    <row r="450" spans="1:10" x14ac:dyDescent="0.2">
      <c r="A450" s="1">
        <v>605</v>
      </c>
      <c r="B450" s="1">
        <v>378</v>
      </c>
      <c r="C450" s="1">
        <v>0</v>
      </c>
      <c r="D450" s="1">
        <v>0</v>
      </c>
      <c r="E450" s="1">
        <v>22639</v>
      </c>
      <c r="H450" s="2">
        <f>A450/B450</f>
        <v>1.6005291005291005</v>
      </c>
      <c r="I450" s="1">
        <f>B450/A450</f>
        <v>0.62479338842975207</v>
      </c>
      <c r="J450" s="2">
        <f>IF(I450&gt;H450,I450-H450,H450-I450)</f>
        <v>0.9757357120993484</v>
      </c>
    </row>
    <row r="451" spans="1:10" x14ac:dyDescent="0.2">
      <c r="A451" s="1">
        <v>604</v>
      </c>
      <c r="B451" s="1">
        <v>385</v>
      </c>
      <c r="C451" s="1">
        <v>0</v>
      </c>
      <c r="D451" s="1">
        <v>0</v>
      </c>
      <c r="E451" s="1">
        <v>22641</v>
      </c>
      <c r="H451" s="2">
        <f>A451/B451</f>
        <v>1.5688311688311689</v>
      </c>
      <c r="I451" s="1">
        <f>B451/A451</f>
        <v>0.63741721854304634</v>
      </c>
      <c r="J451" s="2">
        <f>IF(I451&gt;H451,I451-H451,H451-I451)</f>
        <v>0.93141395028812257</v>
      </c>
    </row>
    <row r="452" spans="1:10" x14ac:dyDescent="0.2">
      <c r="A452" s="1">
        <v>602</v>
      </c>
      <c r="B452" s="1">
        <v>376</v>
      </c>
      <c r="C452" s="1">
        <v>0</v>
      </c>
      <c r="D452" s="1">
        <v>0</v>
      </c>
      <c r="E452" s="1">
        <v>22643</v>
      </c>
      <c r="H452" s="2">
        <f>A452/B452</f>
        <v>1.6010638297872339</v>
      </c>
      <c r="I452" s="1">
        <f>B452/A452</f>
        <v>0.62458471760797341</v>
      </c>
      <c r="J452" s="2">
        <f>IF(I452&gt;H452,I452-H452,H452-I452)</f>
        <v>0.97647911217926053</v>
      </c>
    </row>
    <row r="453" spans="1:10" x14ac:dyDescent="0.2">
      <c r="A453" s="1">
        <v>601</v>
      </c>
      <c r="B453" s="1">
        <v>375</v>
      </c>
      <c r="C453" s="1">
        <v>0</v>
      </c>
      <c r="D453" s="1">
        <v>0</v>
      </c>
      <c r="E453" s="1">
        <v>22645</v>
      </c>
      <c r="H453" s="2">
        <f>A453/B453</f>
        <v>1.6026666666666667</v>
      </c>
      <c r="I453" s="1">
        <f>B453/A453</f>
        <v>0.62396006655574043</v>
      </c>
      <c r="J453" s="2">
        <f>IF(I453&gt;H453,I453-H453,H453-I453)</f>
        <v>0.97870660011092625</v>
      </c>
    </row>
    <row r="454" spans="1:10" x14ac:dyDescent="0.2">
      <c r="A454" s="1">
        <v>600</v>
      </c>
      <c r="B454" s="1">
        <v>373</v>
      </c>
      <c r="C454" s="1">
        <v>0</v>
      </c>
      <c r="D454" s="1">
        <v>0</v>
      </c>
      <c r="E454" s="1">
        <v>22646</v>
      </c>
      <c r="H454" s="2">
        <f>A454/B454</f>
        <v>1.6085790884718498</v>
      </c>
      <c r="I454" s="1">
        <f>B454/A454</f>
        <v>0.6216666666666667</v>
      </c>
      <c r="J454" s="2">
        <f>IF(I454&gt;H454,I454-H454,H454-I454)</f>
        <v>0.98691242180518313</v>
      </c>
    </row>
    <row r="455" spans="1:10" x14ac:dyDescent="0.2">
      <c r="A455" s="1">
        <v>598</v>
      </c>
      <c r="B455" s="1">
        <v>373</v>
      </c>
      <c r="C455" s="1">
        <v>0</v>
      </c>
      <c r="D455" s="1">
        <v>0</v>
      </c>
      <c r="E455" s="1">
        <v>22648</v>
      </c>
      <c r="H455" s="2">
        <f>A455/B455</f>
        <v>1.6032171581769437</v>
      </c>
      <c r="I455" s="1">
        <f>B455/A455</f>
        <v>0.62374581939799334</v>
      </c>
      <c r="J455" s="2">
        <f>IF(I455&gt;H455,I455-H455,H455-I455)</f>
        <v>0.97947133877895032</v>
      </c>
    </row>
    <row r="456" spans="1:10" x14ac:dyDescent="0.2">
      <c r="A456" s="1">
        <v>597</v>
      </c>
      <c r="B456" s="1">
        <v>372</v>
      </c>
      <c r="C456" s="1">
        <v>0</v>
      </c>
      <c r="D456" s="1">
        <v>0</v>
      </c>
      <c r="E456" s="1">
        <v>22650</v>
      </c>
      <c r="H456" s="2">
        <f>A456/B456</f>
        <v>1.6048387096774193</v>
      </c>
      <c r="I456" s="1">
        <f>B456/A456</f>
        <v>0.62311557788944727</v>
      </c>
      <c r="J456" s="2">
        <f>IF(I456&gt;H456,I456-H456,H456-I456)</f>
        <v>0.98172313178797199</v>
      </c>
    </row>
    <row r="457" spans="1:10" x14ac:dyDescent="0.2">
      <c r="A457" s="1">
        <v>596</v>
      </c>
      <c r="B457" s="1">
        <v>371</v>
      </c>
      <c r="C457" s="1">
        <v>0</v>
      </c>
      <c r="D457" s="1">
        <v>0</v>
      </c>
      <c r="E457" s="1">
        <v>22652</v>
      </c>
      <c r="H457" s="2">
        <f>A457/B457</f>
        <v>1.6064690026954178</v>
      </c>
      <c r="I457" s="1">
        <f>B457/A457</f>
        <v>0.62248322147651003</v>
      </c>
      <c r="J457" s="2">
        <f>IF(I457&gt;H457,I457-H457,H457-I457)</f>
        <v>0.98398578121890778</v>
      </c>
    </row>
    <row r="458" spans="1:10" x14ac:dyDescent="0.2">
      <c r="A458" s="1">
        <v>595</v>
      </c>
      <c r="B458" s="1">
        <v>371</v>
      </c>
      <c r="C458" s="1">
        <v>0</v>
      </c>
      <c r="D458" s="1">
        <v>0</v>
      </c>
      <c r="E458" s="1">
        <v>22654</v>
      </c>
      <c r="H458" s="2">
        <f>A458/B458</f>
        <v>1.6037735849056605</v>
      </c>
      <c r="I458" s="1">
        <f>B458/A458</f>
        <v>0.62352941176470589</v>
      </c>
      <c r="J458" s="2">
        <f>IF(I458&gt;H458,I458-H458,H458-I458)</f>
        <v>0.98024417314095458</v>
      </c>
    </row>
    <row r="459" spans="1:10" x14ac:dyDescent="0.2">
      <c r="A459" s="1">
        <v>593</v>
      </c>
      <c r="B459" s="1">
        <v>369</v>
      </c>
      <c r="C459" s="1">
        <v>0</v>
      </c>
      <c r="D459" s="1">
        <v>0</v>
      </c>
      <c r="E459" s="1">
        <v>22656</v>
      </c>
      <c r="H459" s="2">
        <f>A459/B459</f>
        <v>1.6070460704607046</v>
      </c>
      <c r="I459" s="1">
        <f>B459/A459</f>
        <v>0.62225969645868462</v>
      </c>
      <c r="J459" s="2">
        <f>IF(I459&gt;H459,I459-H459,H459-I459)</f>
        <v>0.98478637400201996</v>
      </c>
    </row>
    <row r="460" spans="1:10" x14ac:dyDescent="0.2">
      <c r="A460" s="1">
        <v>591</v>
      </c>
      <c r="B460" s="1">
        <v>369</v>
      </c>
      <c r="C460" s="1">
        <v>0</v>
      </c>
      <c r="D460" s="1">
        <v>0</v>
      </c>
      <c r="E460" s="1">
        <v>22658</v>
      </c>
      <c r="H460" s="2">
        <f>A460/B460</f>
        <v>1.6016260162601625</v>
      </c>
      <c r="I460" s="1">
        <f>B460/A460</f>
        <v>0.62436548223350252</v>
      </c>
      <c r="J460" s="2">
        <f>IF(I460&gt;H460,I460-H460,H460-I460)</f>
        <v>0.97726053402666002</v>
      </c>
    </row>
    <row r="461" spans="1:10" x14ac:dyDescent="0.2">
      <c r="A461" s="1">
        <v>591</v>
      </c>
      <c r="B461" s="1">
        <v>367</v>
      </c>
      <c r="C461" s="1">
        <v>0</v>
      </c>
      <c r="D461" s="1">
        <v>0</v>
      </c>
      <c r="E461" s="1">
        <v>22660</v>
      </c>
      <c r="H461" s="2">
        <f>A461/B461</f>
        <v>1.6103542234332424</v>
      </c>
      <c r="I461" s="1">
        <f>B461/A461</f>
        <v>0.62098138747884946</v>
      </c>
      <c r="J461" s="2">
        <f>IF(I461&gt;H461,I461-H461,H461-I461)</f>
        <v>0.98937283595439296</v>
      </c>
    </row>
    <row r="462" spans="1:10" x14ac:dyDescent="0.2">
      <c r="A462" s="1">
        <v>591</v>
      </c>
      <c r="B462" s="1">
        <v>367</v>
      </c>
      <c r="C462" s="1">
        <v>0</v>
      </c>
      <c r="D462" s="1">
        <v>0</v>
      </c>
      <c r="E462" s="1">
        <v>22661</v>
      </c>
      <c r="H462" s="2">
        <f>A462/B462</f>
        <v>1.6103542234332424</v>
      </c>
      <c r="I462" s="1">
        <f>B462/A462</f>
        <v>0.62098138747884946</v>
      </c>
      <c r="J462" s="2">
        <f>IF(I462&gt;H462,I462-H462,H462-I462)</f>
        <v>0.98937283595439296</v>
      </c>
    </row>
    <row r="463" spans="1:10" x14ac:dyDescent="0.2">
      <c r="A463" s="1">
        <v>588</v>
      </c>
      <c r="B463" s="1">
        <v>367</v>
      </c>
      <c r="C463" s="1">
        <v>0</v>
      </c>
      <c r="D463" s="1">
        <v>0</v>
      </c>
      <c r="E463" s="1">
        <v>22663</v>
      </c>
      <c r="H463" s="2">
        <f>A463/B463</f>
        <v>1.6021798365122615</v>
      </c>
      <c r="I463" s="1">
        <f>B463/A463</f>
        <v>0.62414965986394555</v>
      </c>
      <c r="J463" s="2">
        <f>IF(I463&gt;H463,I463-H463,H463-I463)</f>
        <v>0.97803017664831593</v>
      </c>
    </row>
    <row r="464" spans="1:10" x14ac:dyDescent="0.2">
      <c r="A464" s="1">
        <v>588</v>
      </c>
      <c r="B464" s="1">
        <v>367</v>
      </c>
      <c r="C464" s="1">
        <v>0</v>
      </c>
      <c r="D464" s="1">
        <v>0</v>
      </c>
      <c r="E464" s="1">
        <v>22665</v>
      </c>
      <c r="H464" s="2">
        <f>A464/B464</f>
        <v>1.6021798365122615</v>
      </c>
      <c r="I464" s="1">
        <f>B464/A464</f>
        <v>0.62414965986394555</v>
      </c>
      <c r="J464" s="2">
        <f>IF(I464&gt;H464,I464-H464,H464-I464)</f>
        <v>0.97803017664831593</v>
      </c>
    </row>
    <row r="465" spans="1:10" x14ac:dyDescent="0.2">
      <c r="A465" s="1">
        <v>586</v>
      </c>
      <c r="B465" s="1">
        <v>364</v>
      </c>
      <c r="C465" s="1">
        <v>0</v>
      </c>
      <c r="D465" s="1">
        <v>0</v>
      </c>
      <c r="E465" s="1">
        <v>22667</v>
      </c>
      <c r="H465" s="2">
        <f>A465/B465</f>
        <v>1.6098901098901099</v>
      </c>
      <c r="I465" s="1">
        <f>B465/A465</f>
        <v>0.62116040955631402</v>
      </c>
      <c r="J465" s="2">
        <f>IF(I465&gt;H465,I465-H465,H465-I465)</f>
        <v>0.98872970033379592</v>
      </c>
    </row>
    <row r="466" spans="1:10" x14ac:dyDescent="0.2">
      <c r="A466" s="1">
        <v>586</v>
      </c>
      <c r="B466" s="1">
        <v>364</v>
      </c>
      <c r="C466" s="1">
        <v>0</v>
      </c>
      <c r="D466" s="1">
        <v>0</v>
      </c>
      <c r="E466" s="1">
        <v>22669</v>
      </c>
      <c r="H466" s="2">
        <f>A466/B466</f>
        <v>1.6098901098901099</v>
      </c>
      <c r="I466" s="1">
        <f>B466/A466</f>
        <v>0.62116040955631402</v>
      </c>
      <c r="J466" s="2">
        <f>IF(I466&gt;H466,I466-H466,H466-I466)</f>
        <v>0.98872970033379592</v>
      </c>
    </row>
    <row r="467" spans="1:10" x14ac:dyDescent="0.2">
      <c r="A467" s="1">
        <v>586</v>
      </c>
      <c r="B467" s="1">
        <v>363</v>
      </c>
      <c r="C467" s="1">
        <v>0</v>
      </c>
      <c r="D467" s="1">
        <v>0</v>
      </c>
      <c r="E467" s="1">
        <v>22671</v>
      </c>
      <c r="H467" s="2">
        <f>A467/B467</f>
        <v>1.6143250688705235</v>
      </c>
      <c r="I467" s="1">
        <f>B467/A467</f>
        <v>0.61945392491467577</v>
      </c>
      <c r="J467" s="2">
        <f>IF(I467&gt;H467,I467-H467,H467-I467)</f>
        <v>0.99487114395584775</v>
      </c>
    </row>
    <row r="468" spans="1:10" x14ac:dyDescent="0.2">
      <c r="A468" s="1">
        <v>585</v>
      </c>
      <c r="B468" s="1">
        <v>363</v>
      </c>
      <c r="C468" s="1">
        <v>0</v>
      </c>
      <c r="D468" s="1">
        <v>0</v>
      </c>
      <c r="E468" s="1">
        <v>22673</v>
      </c>
      <c r="H468" s="2">
        <f>A468/B468</f>
        <v>1.6115702479338843</v>
      </c>
      <c r="I468" s="1">
        <f>B468/A468</f>
        <v>0.62051282051282053</v>
      </c>
      <c r="J468" s="2">
        <f>IF(I468&gt;H468,I468-H468,H468-I468)</f>
        <v>0.99105742742106373</v>
      </c>
    </row>
    <row r="469" spans="1:10" x14ac:dyDescent="0.2">
      <c r="A469" s="1">
        <v>583</v>
      </c>
      <c r="B469" s="1">
        <v>363</v>
      </c>
      <c r="C469" s="1">
        <v>0</v>
      </c>
      <c r="D469" s="1">
        <v>0</v>
      </c>
      <c r="E469" s="1">
        <v>22675</v>
      </c>
      <c r="H469" s="2">
        <f>A469/B469</f>
        <v>1.606060606060606</v>
      </c>
      <c r="I469" s="1">
        <f>B469/A469</f>
        <v>0.62264150943396224</v>
      </c>
      <c r="J469" s="2">
        <f>IF(I469&gt;H469,I469-H469,H469-I469)</f>
        <v>0.98341909662664373</v>
      </c>
    </row>
    <row r="470" spans="1:10" x14ac:dyDescent="0.2">
      <c r="A470" s="1">
        <v>583</v>
      </c>
      <c r="B470" s="1">
        <v>362</v>
      </c>
      <c r="C470" s="1">
        <v>0</v>
      </c>
      <c r="D470" s="1">
        <v>0</v>
      </c>
      <c r="E470" s="1">
        <v>22677</v>
      </c>
      <c r="H470" s="2">
        <f>A470/B470</f>
        <v>1.6104972375690607</v>
      </c>
      <c r="I470" s="1">
        <f>B470/A470</f>
        <v>0.62092624356775306</v>
      </c>
      <c r="J470" s="2">
        <f>IF(I470&gt;H470,I470-H470,H470-I470)</f>
        <v>0.98957099400130766</v>
      </c>
    </row>
    <row r="471" spans="1:10" x14ac:dyDescent="0.2">
      <c r="A471" s="1">
        <v>583</v>
      </c>
      <c r="B471" s="1">
        <v>362</v>
      </c>
      <c r="C471" s="1">
        <v>0</v>
      </c>
      <c r="D471" s="1">
        <v>0</v>
      </c>
      <c r="E471" s="1">
        <v>22678</v>
      </c>
      <c r="H471" s="2">
        <f>A471/B471</f>
        <v>1.6104972375690607</v>
      </c>
      <c r="I471" s="1">
        <f>B471/A471</f>
        <v>0.62092624356775306</v>
      </c>
      <c r="J471" s="2">
        <f>IF(I471&gt;H471,I471-H471,H471-I471)</f>
        <v>0.98957099400130766</v>
      </c>
    </row>
    <row r="472" spans="1:10" x14ac:dyDescent="0.2">
      <c r="A472" s="1">
        <v>583</v>
      </c>
      <c r="B472" s="1">
        <v>361</v>
      </c>
      <c r="C472" s="1">
        <v>0</v>
      </c>
      <c r="D472" s="1">
        <v>0</v>
      </c>
      <c r="E472" s="1">
        <v>22680</v>
      </c>
      <c r="H472" s="2">
        <f>A472/B472</f>
        <v>1.6149584487534625</v>
      </c>
      <c r="I472" s="1">
        <f>B472/A472</f>
        <v>0.61921097770154376</v>
      </c>
      <c r="J472" s="2">
        <f>IF(I472&gt;H472,I472-H472,H472-I472)</f>
        <v>0.99574747105191874</v>
      </c>
    </row>
    <row r="473" spans="1:10" x14ac:dyDescent="0.2">
      <c r="A473" s="1">
        <v>583</v>
      </c>
      <c r="B473" s="1">
        <v>361</v>
      </c>
      <c r="C473" s="1">
        <v>0</v>
      </c>
      <c r="D473" s="1">
        <v>0</v>
      </c>
      <c r="E473" s="1">
        <v>22682</v>
      </c>
      <c r="H473" s="2">
        <f>A473/B473</f>
        <v>1.6149584487534625</v>
      </c>
      <c r="I473" s="1">
        <f>B473/A473</f>
        <v>0.61921097770154376</v>
      </c>
      <c r="J473" s="2">
        <f>IF(I473&gt;H473,I473-H473,H473-I473)</f>
        <v>0.99574747105191874</v>
      </c>
    </row>
    <row r="474" spans="1:10" x14ac:dyDescent="0.2">
      <c r="A474" s="1">
        <v>583</v>
      </c>
      <c r="B474" s="1">
        <v>354</v>
      </c>
      <c r="C474" s="1">
        <v>0</v>
      </c>
      <c r="D474" s="1">
        <v>0</v>
      </c>
      <c r="E474" s="1">
        <v>22684</v>
      </c>
      <c r="H474" s="2">
        <f>A474/B474</f>
        <v>1.6468926553672316</v>
      </c>
      <c r="I474" s="1">
        <f>B474/A474</f>
        <v>0.60720411663807894</v>
      </c>
      <c r="J474" s="2">
        <f>IF(I474&gt;H474,I474-H474,H474-I474)</f>
        <v>1.0396885387291528</v>
      </c>
    </row>
    <row r="475" spans="1:10" x14ac:dyDescent="0.2">
      <c r="A475" s="1">
        <v>582</v>
      </c>
      <c r="B475" s="1">
        <v>362</v>
      </c>
      <c r="C475" s="1">
        <v>0</v>
      </c>
      <c r="D475" s="1">
        <v>0</v>
      </c>
      <c r="E475" s="1">
        <v>22686</v>
      </c>
      <c r="H475" s="2">
        <f>A475/B475</f>
        <v>1.6077348066298343</v>
      </c>
      <c r="I475" s="1">
        <f>B475/A475</f>
        <v>0.62199312714776633</v>
      </c>
      <c r="J475" s="2">
        <f>IF(I475&gt;H475,I475-H475,H475-I475)</f>
        <v>0.98574167948206792</v>
      </c>
    </row>
    <row r="476" spans="1:10" x14ac:dyDescent="0.2">
      <c r="A476" s="1">
        <v>583</v>
      </c>
      <c r="B476" s="1">
        <v>361</v>
      </c>
      <c r="C476" s="1">
        <v>0</v>
      </c>
      <c r="D476" s="1">
        <v>0</v>
      </c>
      <c r="E476" s="1">
        <v>22688</v>
      </c>
      <c r="H476" s="2">
        <f>A476/B476</f>
        <v>1.6149584487534625</v>
      </c>
      <c r="I476" s="1">
        <f>B476/A476</f>
        <v>0.61921097770154376</v>
      </c>
      <c r="J476" s="2">
        <f>IF(I476&gt;H476,I476-H476,H476-I476)</f>
        <v>0.99574747105191874</v>
      </c>
    </row>
    <row r="477" spans="1:10" x14ac:dyDescent="0.2">
      <c r="A477" s="1">
        <v>583</v>
      </c>
      <c r="B477" s="1">
        <v>362</v>
      </c>
      <c r="C477" s="1">
        <v>0</v>
      </c>
      <c r="D477" s="1">
        <v>0</v>
      </c>
      <c r="E477" s="1">
        <v>22690</v>
      </c>
      <c r="H477" s="2">
        <f>A477/B477</f>
        <v>1.6104972375690607</v>
      </c>
      <c r="I477" s="1">
        <f>B477/A477</f>
        <v>0.62092624356775306</v>
      </c>
      <c r="J477" s="2">
        <f>IF(I477&gt;H477,I477-H477,H477-I477)</f>
        <v>0.98957099400130766</v>
      </c>
    </row>
    <row r="478" spans="1:10" x14ac:dyDescent="0.2">
      <c r="A478" s="1">
        <v>583</v>
      </c>
      <c r="B478" s="1">
        <v>360</v>
      </c>
      <c r="C478" s="1">
        <v>0</v>
      </c>
      <c r="D478" s="1">
        <v>0</v>
      </c>
      <c r="E478" s="1">
        <v>22691</v>
      </c>
      <c r="H478" s="2">
        <f>A478/B478</f>
        <v>1.6194444444444445</v>
      </c>
      <c r="I478" s="1">
        <f>B478/A478</f>
        <v>0.61749571183533447</v>
      </c>
      <c r="J478" s="2">
        <f>IF(I478&gt;H478,I478-H478,H478-I478)</f>
        <v>1.0019487326091099</v>
      </c>
    </row>
    <row r="479" spans="1:10" x14ac:dyDescent="0.2">
      <c r="A479" s="1">
        <v>582</v>
      </c>
      <c r="B479" s="1">
        <v>363</v>
      </c>
      <c r="C479" s="1">
        <v>0</v>
      </c>
      <c r="D479" s="1">
        <v>0</v>
      </c>
      <c r="E479" s="1">
        <v>22693</v>
      </c>
      <c r="H479" s="2">
        <f>A479/B479</f>
        <v>1.6033057851239669</v>
      </c>
      <c r="I479" s="1">
        <f>B479/A479</f>
        <v>0.62371134020618557</v>
      </c>
      <c r="J479" s="2">
        <f>IF(I479&gt;H479,I479-H479,H479-I479)</f>
        <v>0.97959444491778136</v>
      </c>
    </row>
    <row r="480" spans="1:10" x14ac:dyDescent="0.2">
      <c r="A480" s="1">
        <v>584</v>
      </c>
      <c r="B480" s="1">
        <v>362</v>
      </c>
      <c r="C480" s="1">
        <v>0</v>
      </c>
      <c r="D480" s="1">
        <v>0</v>
      </c>
      <c r="E480" s="1">
        <v>22695</v>
      </c>
      <c r="H480" s="2">
        <f>A480/B480</f>
        <v>1.6132596685082874</v>
      </c>
      <c r="I480" s="1">
        <f>B480/A480</f>
        <v>0.61986301369863017</v>
      </c>
      <c r="J480" s="2">
        <f>IF(I480&gt;H480,I480-H480,H480-I480)</f>
        <v>0.99339665480965722</v>
      </c>
    </row>
    <row r="481" spans="1:10" x14ac:dyDescent="0.2">
      <c r="A481" s="1">
        <v>582</v>
      </c>
      <c r="B481" s="1">
        <v>362</v>
      </c>
      <c r="C481" s="1">
        <v>0</v>
      </c>
      <c r="D481" s="1">
        <v>0</v>
      </c>
      <c r="E481" s="1">
        <v>22697</v>
      </c>
      <c r="H481" s="2">
        <f>A481/B481</f>
        <v>1.6077348066298343</v>
      </c>
      <c r="I481" s="1">
        <f>B481/A481</f>
        <v>0.62199312714776633</v>
      </c>
      <c r="J481" s="2">
        <f>IF(I481&gt;H481,I481-H481,H481-I481)</f>
        <v>0.98574167948206792</v>
      </c>
    </row>
    <row r="482" spans="1:10" x14ac:dyDescent="0.2">
      <c r="A482" s="1">
        <v>582</v>
      </c>
      <c r="B482" s="1">
        <v>362</v>
      </c>
      <c r="C482" s="1">
        <v>0</v>
      </c>
      <c r="D482" s="1">
        <v>0</v>
      </c>
      <c r="E482" s="1">
        <v>22699</v>
      </c>
      <c r="H482" s="2">
        <f>A482/B482</f>
        <v>1.6077348066298343</v>
      </c>
      <c r="I482" s="1">
        <f>B482/A482</f>
        <v>0.62199312714776633</v>
      </c>
      <c r="J482" s="2">
        <f>IF(I482&gt;H482,I482-H482,H482-I482)</f>
        <v>0.98574167948206792</v>
      </c>
    </row>
    <row r="483" spans="1:10" x14ac:dyDescent="0.2">
      <c r="A483" s="1">
        <v>585</v>
      </c>
      <c r="B483" s="1">
        <v>361</v>
      </c>
      <c r="C483" s="1">
        <v>0</v>
      </c>
      <c r="D483" s="1">
        <v>0</v>
      </c>
      <c r="E483" s="1">
        <v>22701</v>
      </c>
      <c r="H483" s="2">
        <f>A483/B483</f>
        <v>1.6204986149584488</v>
      </c>
      <c r="I483" s="1">
        <f>B483/A483</f>
        <v>0.61709401709401712</v>
      </c>
      <c r="J483" s="2">
        <f>IF(I483&gt;H483,I483-H483,H483-I483)</f>
        <v>1.0034045978644317</v>
      </c>
    </row>
    <row r="484" spans="1:10" x14ac:dyDescent="0.2">
      <c r="A484" s="1">
        <v>583</v>
      </c>
      <c r="B484" s="1">
        <v>361</v>
      </c>
      <c r="C484" s="1">
        <v>0</v>
      </c>
      <c r="D484" s="1">
        <v>0</v>
      </c>
      <c r="E484" s="1">
        <v>22703</v>
      </c>
      <c r="H484" s="2">
        <f>A484/B484</f>
        <v>1.6149584487534625</v>
      </c>
      <c r="I484" s="1">
        <f>B484/A484</f>
        <v>0.61921097770154376</v>
      </c>
      <c r="J484" s="2">
        <f>IF(I484&gt;H484,I484-H484,H484-I484)</f>
        <v>0.99574747105191874</v>
      </c>
    </row>
    <row r="485" spans="1:10" x14ac:dyDescent="0.2">
      <c r="A485" s="1">
        <v>584</v>
      </c>
      <c r="B485" s="1">
        <v>364</v>
      </c>
      <c r="C485" s="1">
        <v>0</v>
      </c>
      <c r="D485" s="1">
        <v>0</v>
      </c>
      <c r="E485" s="1">
        <v>22705</v>
      </c>
      <c r="H485" s="2">
        <f>A485/B485</f>
        <v>1.6043956043956045</v>
      </c>
      <c r="I485" s="1">
        <f>B485/A485</f>
        <v>0.62328767123287676</v>
      </c>
      <c r="J485" s="2">
        <f>IF(I485&gt;H485,I485-H485,H485-I485)</f>
        <v>0.98110793316272771</v>
      </c>
    </row>
    <row r="486" spans="1:10" x14ac:dyDescent="0.2">
      <c r="A486" s="1">
        <v>584</v>
      </c>
      <c r="B486" s="1">
        <v>363</v>
      </c>
      <c r="C486" s="1">
        <v>0</v>
      </c>
      <c r="D486" s="1">
        <v>0</v>
      </c>
      <c r="E486" s="1">
        <v>22706</v>
      </c>
      <c r="H486" s="2">
        <f>A486/B486</f>
        <v>1.6088154269972452</v>
      </c>
      <c r="I486" s="1">
        <f>B486/A486</f>
        <v>0.62157534246575341</v>
      </c>
      <c r="J486" s="2">
        <f>IF(I486&gt;H486,I486-H486,H486-I486)</f>
        <v>0.98724008453149181</v>
      </c>
    </row>
    <row r="487" spans="1:10" x14ac:dyDescent="0.2">
      <c r="A487" s="1">
        <v>584</v>
      </c>
      <c r="B487" s="1">
        <v>363</v>
      </c>
      <c r="C487" s="1">
        <v>0</v>
      </c>
      <c r="D487" s="1">
        <v>0</v>
      </c>
      <c r="E487" s="1">
        <v>22708</v>
      </c>
      <c r="H487" s="2">
        <f>A487/B487</f>
        <v>1.6088154269972452</v>
      </c>
      <c r="I487" s="1">
        <f>B487/A487</f>
        <v>0.62157534246575341</v>
      </c>
      <c r="J487" s="2">
        <f>IF(I487&gt;H487,I487-H487,H487-I487)</f>
        <v>0.98724008453149181</v>
      </c>
    </row>
    <row r="488" spans="1:10" x14ac:dyDescent="0.2">
      <c r="A488" s="1">
        <v>586</v>
      </c>
      <c r="B488" s="1">
        <v>364</v>
      </c>
      <c r="C488" s="1">
        <v>0</v>
      </c>
      <c r="D488" s="1">
        <v>0</v>
      </c>
      <c r="E488" s="1">
        <v>22710</v>
      </c>
      <c r="H488" s="2">
        <f>A488/B488</f>
        <v>1.6098901098901099</v>
      </c>
      <c r="I488" s="1">
        <f>B488/A488</f>
        <v>0.62116040955631402</v>
      </c>
      <c r="J488" s="2">
        <f>IF(I488&gt;H488,I488-H488,H488-I488)</f>
        <v>0.98872970033379592</v>
      </c>
    </row>
    <row r="489" spans="1:10" x14ac:dyDescent="0.2">
      <c r="A489" s="1">
        <v>585</v>
      </c>
      <c r="B489" s="1">
        <v>364</v>
      </c>
      <c r="C489" s="1">
        <v>0</v>
      </c>
      <c r="D489" s="1">
        <v>0</v>
      </c>
      <c r="E489" s="1">
        <v>22712</v>
      </c>
      <c r="H489" s="2">
        <f>A489/B489</f>
        <v>1.6071428571428572</v>
      </c>
      <c r="I489" s="1">
        <f>B489/A489</f>
        <v>0.62222222222222223</v>
      </c>
      <c r="J489" s="2">
        <f>IF(I489&gt;H489,I489-H489,H489-I489)</f>
        <v>0.98492063492063497</v>
      </c>
    </row>
    <row r="490" spans="1:10" x14ac:dyDescent="0.2">
      <c r="A490" s="1">
        <v>586</v>
      </c>
      <c r="B490" s="1">
        <v>364</v>
      </c>
      <c r="C490" s="1">
        <v>0</v>
      </c>
      <c r="D490" s="1">
        <v>0</v>
      </c>
      <c r="E490" s="1">
        <v>22714</v>
      </c>
      <c r="H490" s="2">
        <f>A490/B490</f>
        <v>1.6098901098901099</v>
      </c>
      <c r="I490" s="1">
        <f>B490/A490</f>
        <v>0.62116040955631402</v>
      </c>
      <c r="J490" s="2">
        <f>IF(I490&gt;H490,I490-H490,H490-I490)</f>
        <v>0.98872970033379592</v>
      </c>
    </row>
    <row r="491" spans="1:10" x14ac:dyDescent="0.2">
      <c r="A491" s="1">
        <v>586</v>
      </c>
      <c r="B491" s="1">
        <v>364</v>
      </c>
      <c r="C491" s="1">
        <v>0</v>
      </c>
      <c r="D491" s="1">
        <v>0</v>
      </c>
      <c r="E491" s="1">
        <v>22716</v>
      </c>
      <c r="H491" s="2">
        <f>A491/B491</f>
        <v>1.6098901098901099</v>
      </c>
      <c r="I491" s="1">
        <f>B491/A491</f>
        <v>0.62116040955631402</v>
      </c>
      <c r="J491" s="2">
        <f>IF(I491&gt;H491,I491-H491,H491-I491)</f>
        <v>0.98872970033379592</v>
      </c>
    </row>
    <row r="492" spans="1:10" x14ac:dyDescent="0.2">
      <c r="A492" s="1">
        <v>586</v>
      </c>
      <c r="B492" s="1">
        <v>364</v>
      </c>
      <c r="C492" s="1">
        <v>0</v>
      </c>
      <c r="D492" s="1">
        <v>0</v>
      </c>
      <c r="E492" s="1">
        <v>22718</v>
      </c>
      <c r="H492" s="2">
        <f>A492/B492</f>
        <v>1.6098901098901099</v>
      </c>
      <c r="I492" s="1">
        <f>B492/A492</f>
        <v>0.62116040955631402</v>
      </c>
      <c r="J492" s="2">
        <f>IF(I492&gt;H492,I492-H492,H492-I492)</f>
        <v>0.98872970033379592</v>
      </c>
    </row>
    <row r="493" spans="1:10" x14ac:dyDescent="0.2">
      <c r="A493" s="1">
        <v>586</v>
      </c>
      <c r="B493" s="1">
        <v>365</v>
      </c>
      <c r="C493" s="1">
        <v>0</v>
      </c>
      <c r="D493" s="1">
        <v>0</v>
      </c>
      <c r="E493" s="1">
        <v>22720</v>
      </c>
      <c r="H493" s="2">
        <f>A493/B493</f>
        <v>1.6054794520547946</v>
      </c>
      <c r="I493" s="1">
        <f>B493/A493</f>
        <v>0.62286689419795227</v>
      </c>
      <c r="J493" s="2">
        <f>IF(I493&gt;H493,I493-H493,H493-I493)</f>
        <v>0.98261255785684232</v>
      </c>
    </row>
    <row r="494" spans="1:10" x14ac:dyDescent="0.2">
      <c r="A494" s="1">
        <v>587</v>
      </c>
      <c r="B494" s="1">
        <v>364</v>
      </c>
      <c r="C494" s="1">
        <v>0</v>
      </c>
      <c r="D494" s="1">
        <v>0</v>
      </c>
      <c r="E494" s="1">
        <v>22721</v>
      </c>
      <c r="H494" s="2">
        <f>A494/B494</f>
        <v>1.6126373626373627</v>
      </c>
      <c r="I494" s="1">
        <f>B494/A494</f>
        <v>0.62010221465076665</v>
      </c>
      <c r="J494" s="2">
        <f>IF(I494&gt;H494,I494-H494,H494-I494)</f>
        <v>0.99253514798659603</v>
      </c>
    </row>
    <row r="495" spans="1:10" x14ac:dyDescent="0.2">
      <c r="A495" s="1">
        <v>586</v>
      </c>
      <c r="B495" s="1">
        <v>364</v>
      </c>
      <c r="C495" s="1">
        <v>0</v>
      </c>
      <c r="D495" s="1">
        <v>0</v>
      </c>
      <c r="E495" s="1">
        <v>22723</v>
      </c>
      <c r="H495" s="2">
        <f>A495/B495</f>
        <v>1.6098901098901099</v>
      </c>
      <c r="I495" s="1">
        <f>B495/A495</f>
        <v>0.62116040955631402</v>
      </c>
      <c r="J495" s="2">
        <f>IF(I495&gt;H495,I495-H495,H495-I495)</f>
        <v>0.98872970033379592</v>
      </c>
    </row>
    <row r="496" spans="1:10" x14ac:dyDescent="0.2">
      <c r="A496" s="1">
        <v>586</v>
      </c>
      <c r="B496" s="1">
        <v>364</v>
      </c>
      <c r="C496" s="1">
        <v>0</v>
      </c>
      <c r="D496" s="1">
        <v>0</v>
      </c>
      <c r="E496" s="1">
        <v>22725</v>
      </c>
      <c r="H496" s="2">
        <f>A496/B496</f>
        <v>1.6098901098901099</v>
      </c>
      <c r="I496" s="1">
        <f>B496/A496</f>
        <v>0.62116040955631402</v>
      </c>
      <c r="J496" s="2">
        <f>IF(I496&gt;H496,I496-H496,H496-I496)</f>
        <v>0.98872970033379592</v>
      </c>
    </row>
    <row r="497" spans="1:10" x14ac:dyDescent="0.2">
      <c r="A497" s="1">
        <v>587</v>
      </c>
      <c r="B497" s="1">
        <v>365</v>
      </c>
      <c r="C497" s="1">
        <v>0</v>
      </c>
      <c r="D497" s="1">
        <v>0</v>
      </c>
      <c r="E497" s="1">
        <v>22727</v>
      </c>
      <c r="H497" s="2">
        <f>A497/B497</f>
        <v>1.6082191780821917</v>
      </c>
      <c r="I497" s="1">
        <f>B497/A497</f>
        <v>0.62180579216354348</v>
      </c>
      <c r="J497" s="2">
        <f>IF(I497&gt;H497,I497-H497,H497-I497)</f>
        <v>0.98641338591864824</v>
      </c>
    </row>
    <row r="498" spans="1:10" x14ac:dyDescent="0.2">
      <c r="A498" s="1">
        <v>587</v>
      </c>
      <c r="B498" s="1">
        <v>365</v>
      </c>
      <c r="C498" s="1">
        <v>0</v>
      </c>
      <c r="D498" s="1">
        <v>0</v>
      </c>
      <c r="E498" s="1">
        <v>22729</v>
      </c>
      <c r="H498" s="2">
        <f>A498/B498</f>
        <v>1.6082191780821917</v>
      </c>
      <c r="I498" s="1">
        <f>B498/A498</f>
        <v>0.62180579216354348</v>
      </c>
      <c r="J498" s="2">
        <f>IF(I498&gt;H498,I498-H498,H498-I498)</f>
        <v>0.98641338591864824</v>
      </c>
    </row>
    <row r="499" spans="1:10" x14ac:dyDescent="0.2">
      <c r="A499" s="1">
        <v>586</v>
      </c>
      <c r="B499" s="1">
        <v>364</v>
      </c>
      <c r="C499" s="1">
        <v>0</v>
      </c>
      <c r="D499" s="1">
        <v>0</v>
      </c>
      <c r="E499" s="1">
        <v>22731</v>
      </c>
      <c r="H499" s="2">
        <f>A499/B499</f>
        <v>1.6098901098901099</v>
      </c>
      <c r="I499" s="1">
        <f>B499/A499</f>
        <v>0.62116040955631402</v>
      </c>
      <c r="J499" s="2">
        <f>IF(I499&gt;H499,I499-H499,H499-I499)</f>
        <v>0.98872970033379592</v>
      </c>
    </row>
    <row r="500" spans="1:10" x14ac:dyDescent="0.2">
      <c r="A500" s="1">
        <v>587</v>
      </c>
      <c r="B500" s="1">
        <v>365</v>
      </c>
      <c r="C500" s="1">
        <v>0</v>
      </c>
      <c r="D500" s="1">
        <v>0</v>
      </c>
      <c r="E500" s="1">
        <v>22733</v>
      </c>
      <c r="H500" s="2">
        <f>A500/B500</f>
        <v>1.6082191780821917</v>
      </c>
      <c r="I500" s="1">
        <f>B500/A500</f>
        <v>0.62180579216354348</v>
      </c>
      <c r="J500" s="2">
        <f>IF(I500&gt;H500,I500-H500,H500-I500)</f>
        <v>0.98641338591864824</v>
      </c>
    </row>
    <row r="501" spans="1:10" x14ac:dyDescent="0.2">
      <c r="A501" s="1">
        <v>587</v>
      </c>
      <c r="B501" s="1">
        <v>365</v>
      </c>
      <c r="C501" s="1">
        <v>0</v>
      </c>
      <c r="D501" s="1">
        <v>0</v>
      </c>
      <c r="E501" s="1">
        <v>22735</v>
      </c>
      <c r="H501" s="2">
        <f>A501/B501</f>
        <v>1.6082191780821917</v>
      </c>
      <c r="I501" s="1">
        <f>B501/A501</f>
        <v>0.62180579216354348</v>
      </c>
      <c r="J501" s="2">
        <f>IF(I501&gt;H501,I501-H501,H501-I501)</f>
        <v>0.98641338591864824</v>
      </c>
    </row>
    <row r="502" spans="1:10" x14ac:dyDescent="0.2">
      <c r="A502" s="1">
        <v>588</v>
      </c>
      <c r="B502" s="1">
        <v>365</v>
      </c>
      <c r="C502" s="1">
        <v>0</v>
      </c>
      <c r="D502" s="1">
        <v>0</v>
      </c>
      <c r="E502" s="1">
        <v>22736</v>
      </c>
      <c r="H502" s="2">
        <f>A502/B502</f>
        <v>1.6109589041095891</v>
      </c>
      <c r="I502" s="1">
        <f>B502/A502</f>
        <v>0.62074829931972786</v>
      </c>
      <c r="J502" s="2">
        <f>IF(I502&gt;H502,I502-H502,H502-I502)</f>
        <v>0.99021060478986123</v>
      </c>
    </row>
    <row r="503" spans="1:10" x14ac:dyDescent="0.2">
      <c r="A503" s="1">
        <v>588</v>
      </c>
      <c r="B503" s="1">
        <v>369</v>
      </c>
      <c r="C503" s="1">
        <v>0</v>
      </c>
      <c r="D503" s="1">
        <v>0</v>
      </c>
      <c r="E503" s="1">
        <v>22738</v>
      </c>
      <c r="H503" s="2">
        <f>A503/B503</f>
        <v>1.5934959349593496</v>
      </c>
      <c r="I503" s="1">
        <f>B503/A503</f>
        <v>0.62755102040816324</v>
      </c>
      <c r="J503" s="2">
        <f>IF(I503&gt;H503,I503-H503,H503-I503)</f>
        <v>0.96594491455118636</v>
      </c>
    </row>
    <row r="504" spans="1:10" x14ac:dyDescent="0.2">
      <c r="A504" s="1">
        <v>587</v>
      </c>
      <c r="B504" s="1">
        <v>366</v>
      </c>
      <c r="C504" s="1">
        <v>0</v>
      </c>
      <c r="D504" s="1">
        <v>0</v>
      </c>
      <c r="E504" s="1">
        <v>22740</v>
      </c>
      <c r="H504" s="2">
        <f>A504/B504</f>
        <v>1.6038251366120218</v>
      </c>
      <c r="I504" s="1">
        <f>B504/A504</f>
        <v>0.62350936967632031</v>
      </c>
      <c r="J504" s="2">
        <f>IF(I504&gt;H504,I504-H504,H504-I504)</f>
        <v>0.98031576693570144</v>
      </c>
    </row>
    <row r="505" spans="1:10" x14ac:dyDescent="0.2">
      <c r="A505" s="1">
        <v>588</v>
      </c>
      <c r="B505" s="1">
        <v>365</v>
      </c>
      <c r="C505" s="1">
        <v>0</v>
      </c>
      <c r="D505" s="1">
        <v>0</v>
      </c>
      <c r="E505" s="1">
        <v>22742</v>
      </c>
      <c r="H505" s="2">
        <f>A505/B505</f>
        <v>1.6109589041095891</v>
      </c>
      <c r="I505" s="1">
        <f>B505/A505</f>
        <v>0.62074829931972786</v>
      </c>
      <c r="J505" s="2">
        <f>IF(I505&gt;H505,I505-H505,H505-I505)</f>
        <v>0.99021060478986123</v>
      </c>
    </row>
    <row r="506" spans="1:10" x14ac:dyDescent="0.2">
      <c r="A506" s="1">
        <v>588</v>
      </c>
      <c r="B506" s="1">
        <v>365</v>
      </c>
      <c r="C506" s="1">
        <v>0</v>
      </c>
      <c r="D506" s="1">
        <v>0</v>
      </c>
      <c r="E506" s="1">
        <v>22744</v>
      </c>
      <c r="H506" s="2">
        <f>A506/B506</f>
        <v>1.6109589041095891</v>
      </c>
      <c r="I506" s="1">
        <f>B506/A506</f>
        <v>0.62074829931972786</v>
      </c>
      <c r="J506" s="2">
        <f>IF(I506&gt;H506,I506-H506,H506-I506)</f>
        <v>0.99021060478986123</v>
      </c>
    </row>
    <row r="507" spans="1:10" x14ac:dyDescent="0.2">
      <c r="A507" s="1">
        <v>587</v>
      </c>
      <c r="B507" s="1">
        <v>363</v>
      </c>
      <c r="C507" s="1">
        <v>0</v>
      </c>
      <c r="D507" s="1">
        <v>0</v>
      </c>
      <c r="E507" s="1">
        <v>22746</v>
      </c>
      <c r="H507" s="2">
        <f>A507/B507</f>
        <v>1.6170798898071626</v>
      </c>
      <c r="I507" s="1">
        <f>B507/A507</f>
        <v>0.61839863713798982</v>
      </c>
      <c r="J507" s="2">
        <f>IF(I507&gt;H507,I507-H507,H507-I507)</f>
        <v>0.99868125266917274</v>
      </c>
    </row>
    <row r="508" spans="1:10" x14ac:dyDescent="0.2">
      <c r="A508" s="1">
        <v>589</v>
      </c>
      <c r="B508" s="1">
        <v>365</v>
      </c>
      <c r="C508" s="1">
        <v>0</v>
      </c>
      <c r="D508" s="1">
        <v>0</v>
      </c>
      <c r="E508" s="1">
        <v>22748</v>
      </c>
      <c r="H508" s="2">
        <f>A508/B508</f>
        <v>1.6136986301369862</v>
      </c>
      <c r="I508" s="1">
        <f>B508/A508</f>
        <v>0.61969439728353137</v>
      </c>
      <c r="J508" s="2">
        <f>IF(I508&gt;H508,I508-H508,H508-I508)</f>
        <v>0.99400423285345485</v>
      </c>
    </row>
    <row r="509" spans="1:10" x14ac:dyDescent="0.2">
      <c r="A509" s="1">
        <v>588</v>
      </c>
      <c r="B509" s="1">
        <v>365</v>
      </c>
      <c r="C509" s="1">
        <v>0</v>
      </c>
      <c r="D509" s="1">
        <v>0</v>
      </c>
      <c r="E509" s="1">
        <v>22750</v>
      </c>
      <c r="H509" s="2">
        <f>A509/B509</f>
        <v>1.6109589041095891</v>
      </c>
      <c r="I509" s="1">
        <f>B509/A509</f>
        <v>0.62074829931972786</v>
      </c>
      <c r="J509" s="2">
        <f>IF(I509&gt;H509,I509-H509,H509-I509)</f>
        <v>0.99021060478986123</v>
      </c>
    </row>
    <row r="510" spans="1:10" x14ac:dyDescent="0.2">
      <c r="A510" s="1">
        <v>589</v>
      </c>
      <c r="B510" s="1">
        <v>365</v>
      </c>
      <c r="C510" s="1">
        <v>0</v>
      </c>
      <c r="D510" s="1">
        <v>0</v>
      </c>
      <c r="E510" s="1">
        <v>22752</v>
      </c>
      <c r="H510" s="2">
        <f>A510/B510</f>
        <v>1.6136986301369862</v>
      </c>
      <c r="I510" s="1">
        <f>B510/A510</f>
        <v>0.61969439728353137</v>
      </c>
      <c r="J510" s="2">
        <f>IF(I510&gt;H510,I510-H510,H510-I510)</f>
        <v>0.99400423285345485</v>
      </c>
    </row>
    <row r="511" spans="1:10" x14ac:dyDescent="0.2">
      <c r="A511" s="1">
        <v>589</v>
      </c>
      <c r="B511" s="1">
        <v>366</v>
      </c>
      <c r="C511" s="1">
        <v>0</v>
      </c>
      <c r="D511" s="1">
        <v>0</v>
      </c>
      <c r="E511" s="1">
        <v>22753</v>
      </c>
      <c r="H511" s="2">
        <f>A511/B511</f>
        <v>1.6092896174863387</v>
      </c>
      <c r="I511" s="1">
        <f>B511/A511</f>
        <v>0.62139219015280134</v>
      </c>
      <c r="J511" s="2">
        <f>IF(I511&gt;H511,I511-H511,H511-I511)</f>
        <v>0.98789742733353736</v>
      </c>
    </row>
    <row r="512" spans="1:10" x14ac:dyDescent="0.2">
      <c r="A512" s="1">
        <v>589</v>
      </c>
      <c r="B512" s="1">
        <v>366</v>
      </c>
      <c r="C512" s="1">
        <v>0</v>
      </c>
      <c r="D512" s="1">
        <v>0</v>
      </c>
      <c r="E512" s="1">
        <v>22755</v>
      </c>
      <c r="H512" s="2">
        <f>A512/B512</f>
        <v>1.6092896174863387</v>
      </c>
      <c r="I512" s="1">
        <f>B512/A512</f>
        <v>0.62139219015280134</v>
      </c>
      <c r="J512" s="2">
        <f>IF(I512&gt;H512,I512-H512,H512-I512)</f>
        <v>0.98789742733353736</v>
      </c>
    </row>
    <row r="513" spans="1:10" x14ac:dyDescent="0.2">
      <c r="A513" s="1">
        <v>589</v>
      </c>
      <c r="B513" s="1">
        <v>365</v>
      </c>
      <c r="C513" s="1">
        <v>0</v>
      </c>
      <c r="D513" s="1">
        <v>0</v>
      </c>
      <c r="E513" s="1">
        <v>22757</v>
      </c>
      <c r="H513" s="2">
        <f>A513/B513</f>
        <v>1.6136986301369862</v>
      </c>
      <c r="I513" s="1">
        <f>B513/A513</f>
        <v>0.61969439728353137</v>
      </c>
      <c r="J513" s="2">
        <f>IF(I513&gt;H513,I513-H513,H513-I513)</f>
        <v>0.99400423285345485</v>
      </c>
    </row>
    <row r="514" spans="1:10" x14ac:dyDescent="0.2">
      <c r="A514" s="1">
        <v>590</v>
      </c>
      <c r="B514" s="1">
        <v>365</v>
      </c>
      <c r="C514" s="1">
        <v>0</v>
      </c>
      <c r="D514" s="1">
        <v>0</v>
      </c>
      <c r="E514" s="1">
        <v>22759</v>
      </c>
      <c r="H514" s="2">
        <f>A514/B514</f>
        <v>1.6164383561643836</v>
      </c>
      <c r="I514" s="1">
        <f>B514/A514</f>
        <v>0.61864406779661019</v>
      </c>
      <c r="J514" s="2">
        <f>IF(I514&gt;H514,I514-H514,H514-I514)</f>
        <v>0.9977942883677734</v>
      </c>
    </row>
    <row r="515" spans="1:10" x14ac:dyDescent="0.2">
      <c r="A515" s="1">
        <v>588</v>
      </c>
      <c r="B515" s="1">
        <v>362</v>
      </c>
      <c r="C515" s="1">
        <v>0</v>
      </c>
      <c r="D515" s="1">
        <v>0</v>
      </c>
      <c r="E515" s="1">
        <v>22761</v>
      </c>
      <c r="H515" s="2">
        <f>A515/B515</f>
        <v>1.6243093922651934</v>
      </c>
      <c r="I515" s="1">
        <f>B515/A515</f>
        <v>0.61564625850340138</v>
      </c>
      <c r="J515" s="2">
        <f>IF(I515&gt;H515,I515-H515,H515-I515)</f>
        <v>1.0086631337617922</v>
      </c>
    </row>
    <row r="516" spans="1:10" x14ac:dyDescent="0.2">
      <c r="A516" s="1">
        <v>589</v>
      </c>
      <c r="B516" s="1">
        <v>366</v>
      </c>
      <c r="C516" s="1">
        <v>0</v>
      </c>
      <c r="D516" s="1">
        <v>0</v>
      </c>
      <c r="E516" s="1">
        <v>22763</v>
      </c>
      <c r="H516" s="2">
        <f>A516/B516</f>
        <v>1.6092896174863387</v>
      </c>
      <c r="I516" s="1">
        <f>B516/A516</f>
        <v>0.62139219015280134</v>
      </c>
      <c r="J516" s="2">
        <f>IF(I516&gt;H516,I516-H516,H516-I516)</f>
        <v>0.98789742733353736</v>
      </c>
    </row>
    <row r="517" spans="1:10" x14ac:dyDescent="0.2">
      <c r="A517" s="1">
        <v>589</v>
      </c>
      <c r="B517" s="1">
        <v>364</v>
      </c>
      <c r="C517" s="1">
        <v>0</v>
      </c>
      <c r="D517" s="1">
        <v>0</v>
      </c>
      <c r="E517" s="1">
        <v>22765</v>
      </c>
      <c r="H517" s="2">
        <f>A517/B517</f>
        <v>1.6181318681318682</v>
      </c>
      <c r="I517" s="1">
        <f>B517/A517</f>
        <v>0.61799660441426141</v>
      </c>
      <c r="J517" s="2">
        <f>IF(I517&gt;H517,I517-H517,H517-I517)</f>
        <v>1.0001352637176066</v>
      </c>
    </row>
    <row r="518" spans="1:10" x14ac:dyDescent="0.2">
      <c r="A518" s="1">
        <v>589</v>
      </c>
      <c r="B518" s="1">
        <v>366</v>
      </c>
      <c r="C518" s="1">
        <v>0</v>
      </c>
      <c r="D518" s="1">
        <v>0</v>
      </c>
      <c r="E518" s="1">
        <v>22767</v>
      </c>
      <c r="H518" s="2">
        <f>A518/B518</f>
        <v>1.6092896174863387</v>
      </c>
      <c r="I518" s="1">
        <f>B518/A518</f>
        <v>0.62139219015280134</v>
      </c>
      <c r="J518" s="2">
        <f>IF(I518&gt;H518,I518-H518,H518-I518)</f>
        <v>0.98789742733353736</v>
      </c>
    </row>
    <row r="519" spans="1:10" x14ac:dyDescent="0.2">
      <c r="A519" s="1">
        <v>589</v>
      </c>
      <c r="B519" s="1">
        <v>365</v>
      </c>
      <c r="C519" s="1">
        <v>0</v>
      </c>
      <c r="D519" s="1">
        <v>0</v>
      </c>
      <c r="E519" s="1">
        <v>22768</v>
      </c>
      <c r="H519" s="2">
        <f>A519/B519</f>
        <v>1.6136986301369862</v>
      </c>
      <c r="I519" s="1">
        <f>B519/A519</f>
        <v>0.61969439728353137</v>
      </c>
      <c r="J519" s="2">
        <f>IF(I519&gt;H519,I519-H519,H519-I519)</f>
        <v>0.99400423285345485</v>
      </c>
    </row>
    <row r="520" spans="1:10" x14ac:dyDescent="0.2">
      <c r="A520" s="1">
        <v>589</v>
      </c>
      <c r="B520" s="1">
        <v>365</v>
      </c>
      <c r="C520" s="1">
        <v>0</v>
      </c>
      <c r="D520" s="1">
        <v>0</v>
      </c>
      <c r="E520" s="1">
        <v>22770</v>
      </c>
      <c r="H520" s="2">
        <f>A520/B520</f>
        <v>1.6136986301369862</v>
      </c>
      <c r="I520" s="1">
        <f>B520/A520</f>
        <v>0.61969439728353137</v>
      </c>
      <c r="J520" s="2">
        <f>IF(I520&gt;H520,I520-H520,H520-I520)</f>
        <v>0.99400423285345485</v>
      </c>
    </row>
    <row r="521" spans="1:10" x14ac:dyDescent="0.2">
      <c r="A521" s="1">
        <v>591</v>
      </c>
      <c r="B521" s="1">
        <v>366</v>
      </c>
      <c r="C521" s="1">
        <v>0</v>
      </c>
      <c r="D521" s="1">
        <v>0</v>
      </c>
      <c r="E521" s="1">
        <v>22772</v>
      </c>
      <c r="H521" s="2">
        <f>A521/B521</f>
        <v>1.6147540983606556</v>
      </c>
      <c r="I521" s="1">
        <f>B521/A521</f>
        <v>0.61928934010152281</v>
      </c>
      <c r="J521" s="2">
        <f>IF(I521&gt;H521,I521-H521,H521-I521)</f>
        <v>0.99546475825913283</v>
      </c>
    </row>
    <row r="522" spans="1:10" x14ac:dyDescent="0.2">
      <c r="A522" s="1">
        <v>588</v>
      </c>
      <c r="B522" s="1">
        <v>365</v>
      </c>
      <c r="C522" s="1">
        <v>0</v>
      </c>
      <c r="D522" s="1">
        <v>0</v>
      </c>
      <c r="E522" s="1">
        <v>22774</v>
      </c>
      <c r="H522" s="2">
        <f>A522/B522</f>
        <v>1.6109589041095891</v>
      </c>
      <c r="I522" s="1">
        <f>B522/A522</f>
        <v>0.62074829931972786</v>
      </c>
      <c r="J522" s="2">
        <f>IF(I522&gt;H522,I522-H522,H522-I522)</f>
        <v>0.99021060478986123</v>
      </c>
    </row>
    <row r="523" spans="1:10" x14ac:dyDescent="0.2">
      <c r="A523" s="1">
        <v>589</v>
      </c>
      <c r="B523" s="1">
        <v>366</v>
      </c>
      <c r="C523" s="1">
        <v>0</v>
      </c>
      <c r="D523" s="1">
        <v>0</v>
      </c>
      <c r="E523" s="1">
        <v>22776</v>
      </c>
      <c r="H523" s="2">
        <f>A523/B523</f>
        <v>1.6092896174863387</v>
      </c>
      <c r="I523" s="1">
        <f>B523/A523</f>
        <v>0.62139219015280134</v>
      </c>
      <c r="J523" s="2">
        <f>IF(I523&gt;H523,I523-H523,H523-I523)</f>
        <v>0.98789742733353736</v>
      </c>
    </row>
    <row r="524" spans="1:10" x14ac:dyDescent="0.2">
      <c r="A524" s="1">
        <v>590</v>
      </c>
      <c r="B524" s="1">
        <v>365</v>
      </c>
      <c r="C524" s="1">
        <v>0</v>
      </c>
      <c r="D524" s="1">
        <v>0</v>
      </c>
      <c r="E524" s="1">
        <v>22778</v>
      </c>
      <c r="H524" s="2">
        <f>A524/B524</f>
        <v>1.6164383561643836</v>
      </c>
      <c r="I524" s="1">
        <f>B524/A524</f>
        <v>0.61864406779661019</v>
      </c>
      <c r="J524" s="2">
        <f>IF(I524&gt;H524,I524-H524,H524-I524)</f>
        <v>0.9977942883677734</v>
      </c>
    </row>
    <row r="525" spans="1:10" x14ac:dyDescent="0.2">
      <c r="A525" s="1">
        <v>590</v>
      </c>
      <c r="B525" s="1">
        <v>366</v>
      </c>
      <c r="C525" s="1">
        <v>0</v>
      </c>
      <c r="D525" s="1">
        <v>0</v>
      </c>
      <c r="E525" s="1">
        <v>22780</v>
      </c>
      <c r="H525" s="2">
        <f>A525/B525</f>
        <v>1.6120218579234973</v>
      </c>
      <c r="I525" s="1">
        <f>B525/A525</f>
        <v>0.62033898305084745</v>
      </c>
      <c r="J525" s="2">
        <f>IF(I525&gt;H525,I525-H525,H525-I525)</f>
        <v>0.99168287487264983</v>
      </c>
    </row>
    <row r="526" spans="1:10" x14ac:dyDescent="0.2">
      <c r="A526" s="1">
        <v>589</v>
      </c>
      <c r="B526" s="1">
        <v>365</v>
      </c>
      <c r="C526" s="1">
        <v>0</v>
      </c>
      <c r="D526" s="1">
        <v>0</v>
      </c>
      <c r="E526" s="1">
        <v>22782</v>
      </c>
      <c r="H526" s="2">
        <f>A526/B526</f>
        <v>1.6136986301369862</v>
      </c>
      <c r="I526" s="1">
        <f>B526/A526</f>
        <v>0.61969439728353137</v>
      </c>
      <c r="J526" s="2">
        <f>IF(I526&gt;H526,I526-H526,H526-I526)</f>
        <v>0.99400423285345485</v>
      </c>
    </row>
    <row r="527" spans="1:10" x14ac:dyDescent="0.2">
      <c r="A527" s="1">
        <v>589</v>
      </c>
      <c r="B527" s="1">
        <v>365</v>
      </c>
      <c r="C527" s="1">
        <v>0</v>
      </c>
      <c r="D527" s="1">
        <v>0</v>
      </c>
      <c r="E527" s="1">
        <v>22783</v>
      </c>
      <c r="H527" s="2">
        <f>A527/B527</f>
        <v>1.6136986301369862</v>
      </c>
      <c r="I527" s="1">
        <f>B527/A527</f>
        <v>0.61969439728353137</v>
      </c>
      <c r="J527" s="2">
        <f>IF(I527&gt;H527,I527-H527,H527-I527)</f>
        <v>0.99400423285345485</v>
      </c>
    </row>
    <row r="528" spans="1:10" x14ac:dyDescent="0.2">
      <c r="A528" s="1">
        <v>589</v>
      </c>
      <c r="B528" s="1">
        <v>365</v>
      </c>
      <c r="C528" s="1">
        <v>0</v>
      </c>
      <c r="D528" s="1">
        <v>0</v>
      </c>
      <c r="E528" s="1">
        <v>22785</v>
      </c>
      <c r="H528" s="2">
        <f>A528/B528</f>
        <v>1.6136986301369862</v>
      </c>
      <c r="I528" s="1">
        <f>B528/A528</f>
        <v>0.61969439728353137</v>
      </c>
      <c r="J528" s="2">
        <f>IF(I528&gt;H528,I528-H528,H528-I528)</f>
        <v>0.99400423285345485</v>
      </c>
    </row>
    <row r="529" spans="1:10" x14ac:dyDescent="0.2">
      <c r="A529" s="1">
        <v>591</v>
      </c>
      <c r="B529" s="1">
        <v>365</v>
      </c>
      <c r="C529" s="1">
        <v>0</v>
      </c>
      <c r="D529" s="1">
        <v>0</v>
      </c>
      <c r="E529" s="1">
        <v>22787</v>
      </c>
      <c r="H529" s="2">
        <f>A529/B529</f>
        <v>1.6191780821917807</v>
      </c>
      <c r="I529" s="1">
        <f>B529/A529</f>
        <v>0.61759729272419628</v>
      </c>
      <c r="J529" s="2">
        <f>IF(I529&gt;H529,I529-H529,H529-I529)</f>
        <v>1.0015807894675843</v>
      </c>
    </row>
    <row r="530" spans="1:10" x14ac:dyDescent="0.2">
      <c r="A530" s="1">
        <v>589</v>
      </c>
      <c r="B530" s="1">
        <v>368</v>
      </c>
      <c r="C530" s="1">
        <v>0</v>
      </c>
      <c r="D530" s="1">
        <v>0</v>
      </c>
      <c r="E530" s="1">
        <v>22789</v>
      </c>
      <c r="H530" s="2">
        <f>A530/B530</f>
        <v>1.6005434782608696</v>
      </c>
      <c r="I530" s="1">
        <f>B530/A530</f>
        <v>0.62478777589134127</v>
      </c>
      <c r="J530" s="2">
        <f>IF(I530&gt;H530,I530-H530,H530-I530)</f>
        <v>0.97575570236952835</v>
      </c>
    </row>
    <row r="531" spans="1:10" x14ac:dyDescent="0.2">
      <c r="A531" s="1">
        <v>590</v>
      </c>
      <c r="B531" s="1">
        <v>365</v>
      </c>
      <c r="C531" s="1">
        <v>0</v>
      </c>
      <c r="D531" s="1">
        <v>0</v>
      </c>
      <c r="E531" s="1">
        <v>22791</v>
      </c>
      <c r="H531" s="2">
        <f>A531/B531</f>
        <v>1.6164383561643836</v>
      </c>
      <c r="I531" s="1">
        <f>B531/A531</f>
        <v>0.61864406779661019</v>
      </c>
      <c r="J531" s="2">
        <f>IF(I531&gt;H531,I531-H531,H531-I531)</f>
        <v>0.9977942883677734</v>
      </c>
    </row>
    <row r="532" spans="1:10" x14ac:dyDescent="0.2">
      <c r="A532" s="1">
        <v>590</v>
      </c>
      <c r="B532" s="1">
        <v>365</v>
      </c>
      <c r="C532" s="1">
        <v>0</v>
      </c>
      <c r="D532" s="1">
        <v>0</v>
      </c>
      <c r="E532" s="1">
        <v>22793</v>
      </c>
      <c r="H532" s="2">
        <f>A532/B532</f>
        <v>1.6164383561643836</v>
      </c>
      <c r="I532" s="1">
        <f>B532/A532</f>
        <v>0.61864406779661019</v>
      </c>
      <c r="J532" s="2">
        <f>IF(I532&gt;H532,I532-H532,H532-I532)</f>
        <v>0.9977942883677734</v>
      </c>
    </row>
    <row r="533" spans="1:10" x14ac:dyDescent="0.2">
      <c r="A533" s="1">
        <v>590</v>
      </c>
      <c r="B533" s="1">
        <v>366</v>
      </c>
      <c r="C533" s="1">
        <v>0</v>
      </c>
      <c r="D533" s="1">
        <v>0</v>
      </c>
      <c r="E533" s="1">
        <v>22795</v>
      </c>
      <c r="H533" s="2">
        <f>A533/B533</f>
        <v>1.6120218579234973</v>
      </c>
      <c r="I533" s="1">
        <f>B533/A533</f>
        <v>0.62033898305084745</v>
      </c>
      <c r="J533" s="2">
        <f>IF(I533&gt;H533,I533-H533,H533-I533)</f>
        <v>0.99168287487264983</v>
      </c>
    </row>
    <row r="534" spans="1:10" x14ac:dyDescent="0.2">
      <c r="A534" s="1">
        <v>590</v>
      </c>
      <c r="B534" s="1">
        <v>366</v>
      </c>
      <c r="C534" s="1">
        <v>0</v>
      </c>
      <c r="D534" s="1">
        <v>0</v>
      </c>
      <c r="E534" s="1">
        <v>22797</v>
      </c>
      <c r="H534" s="2">
        <f>A534/B534</f>
        <v>1.6120218579234973</v>
      </c>
      <c r="I534" s="1">
        <f>B534/A534</f>
        <v>0.62033898305084745</v>
      </c>
      <c r="J534" s="2">
        <f>IF(I534&gt;H534,I534-H534,H534-I534)</f>
        <v>0.99168287487264983</v>
      </c>
    </row>
    <row r="535" spans="1:10" x14ac:dyDescent="0.2">
      <c r="A535" s="1">
        <v>591</v>
      </c>
      <c r="B535" s="1">
        <v>366</v>
      </c>
      <c r="C535" s="1">
        <v>0</v>
      </c>
      <c r="D535" s="1">
        <v>0</v>
      </c>
      <c r="E535" s="1">
        <v>22798</v>
      </c>
      <c r="H535" s="2">
        <f>A535/B535</f>
        <v>1.6147540983606556</v>
      </c>
      <c r="I535" s="1">
        <f>B535/A535</f>
        <v>0.61928934010152281</v>
      </c>
      <c r="J535" s="2">
        <f>IF(I535&gt;H535,I535-H535,H535-I535)</f>
        <v>0.99546475825913283</v>
      </c>
    </row>
    <row r="536" spans="1:10" x14ac:dyDescent="0.2">
      <c r="A536" s="1">
        <v>590</v>
      </c>
      <c r="B536" s="1">
        <v>365</v>
      </c>
      <c r="C536" s="1">
        <v>0</v>
      </c>
      <c r="D536" s="1">
        <v>0</v>
      </c>
      <c r="E536" s="1">
        <v>22800</v>
      </c>
      <c r="H536" s="2">
        <f>A536/B536</f>
        <v>1.6164383561643836</v>
      </c>
      <c r="I536" s="1">
        <f>B536/A536</f>
        <v>0.61864406779661019</v>
      </c>
      <c r="J536" s="2">
        <f>IF(I536&gt;H536,I536-H536,H536-I536)</f>
        <v>0.9977942883677734</v>
      </c>
    </row>
    <row r="537" spans="1:10" x14ac:dyDescent="0.2">
      <c r="A537" s="1">
        <v>589</v>
      </c>
      <c r="B537" s="1">
        <v>365</v>
      </c>
      <c r="C537" s="1">
        <v>0</v>
      </c>
      <c r="D537" s="1">
        <v>0</v>
      </c>
      <c r="E537" s="1">
        <v>22802</v>
      </c>
      <c r="H537" s="2">
        <f>A537/B537</f>
        <v>1.6136986301369862</v>
      </c>
      <c r="I537" s="1">
        <f>B537/A537</f>
        <v>0.61969439728353137</v>
      </c>
      <c r="J537" s="2">
        <f>IF(I537&gt;H537,I537-H537,H537-I537)</f>
        <v>0.99400423285345485</v>
      </c>
    </row>
    <row r="538" spans="1:10" x14ac:dyDescent="0.2">
      <c r="A538" s="1">
        <v>589</v>
      </c>
      <c r="B538" s="1">
        <v>366</v>
      </c>
      <c r="C538" s="1">
        <v>0</v>
      </c>
      <c r="D538" s="1">
        <v>0</v>
      </c>
      <c r="E538" s="1">
        <v>22804</v>
      </c>
      <c r="H538" s="2">
        <f>A538/B538</f>
        <v>1.6092896174863387</v>
      </c>
      <c r="I538" s="1">
        <f>B538/A538</f>
        <v>0.62139219015280134</v>
      </c>
      <c r="J538" s="2">
        <f>IF(I538&gt;H538,I538-H538,H538-I538)</f>
        <v>0.98789742733353736</v>
      </c>
    </row>
    <row r="539" spans="1:10" x14ac:dyDescent="0.2">
      <c r="A539" s="1">
        <v>589</v>
      </c>
      <c r="B539" s="1">
        <v>366</v>
      </c>
      <c r="C539" s="1">
        <v>0</v>
      </c>
      <c r="D539" s="1">
        <v>0</v>
      </c>
      <c r="E539" s="1">
        <v>22806</v>
      </c>
      <c r="H539" s="2">
        <f>A539/B539</f>
        <v>1.6092896174863387</v>
      </c>
      <c r="I539" s="1">
        <f>B539/A539</f>
        <v>0.62139219015280134</v>
      </c>
      <c r="J539" s="2">
        <f>IF(I539&gt;H539,I539-H539,H539-I539)</f>
        <v>0.98789742733353736</v>
      </c>
    </row>
    <row r="540" spans="1:10" x14ac:dyDescent="0.2">
      <c r="A540" s="1">
        <v>590</v>
      </c>
      <c r="B540" s="1">
        <v>366</v>
      </c>
      <c r="C540" s="1">
        <v>0</v>
      </c>
      <c r="D540" s="1">
        <v>0</v>
      </c>
      <c r="E540" s="1">
        <v>22808</v>
      </c>
      <c r="H540" s="2">
        <f>A540/B540</f>
        <v>1.6120218579234973</v>
      </c>
      <c r="I540" s="1">
        <f>B540/A540</f>
        <v>0.62033898305084745</v>
      </c>
      <c r="J540" s="2">
        <f>IF(I540&gt;H540,I540-H540,H540-I540)</f>
        <v>0.99168287487264983</v>
      </c>
    </row>
    <row r="541" spans="1:10" x14ac:dyDescent="0.2">
      <c r="A541" s="1">
        <v>589</v>
      </c>
      <c r="B541" s="1">
        <v>366</v>
      </c>
      <c r="C541" s="1">
        <v>0</v>
      </c>
      <c r="D541" s="1">
        <v>0</v>
      </c>
      <c r="E541" s="1">
        <v>22810</v>
      </c>
      <c r="H541" s="2">
        <f>A541/B541</f>
        <v>1.6092896174863387</v>
      </c>
      <c r="I541" s="1">
        <f>B541/A541</f>
        <v>0.62139219015280134</v>
      </c>
      <c r="J541" s="2">
        <f>IF(I541&gt;H541,I541-H541,H541-I541)</f>
        <v>0.98789742733353736</v>
      </c>
    </row>
    <row r="542" spans="1:10" x14ac:dyDescent="0.2">
      <c r="A542" s="1">
        <v>589</v>
      </c>
      <c r="B542" s="1">
        <v>367</v>
      </c>
      <c r="C542" s="1">
        <v>0</v>
      </c>
      <c r="D542" s="1">
        <v>0</v>
      </c>
      <c r="E542" s="1">
        <v>22812</v>
      </c>
      <c r="H542" s="2">
        <f>A542/B542</f>
        <v>1.6049046321525886</v>
      </c>
      <c r="I542" s="1">
        <f>B542/A542</f>
        <v>0.6230899830220713</v>
      </c>
      <c r="J542" s="2">
        <f>IF(I542&gt;H542,I542-H542,H542-I542)</f>
        <v>0.9818146491305173</v>
      </c>
    </row>
    <row r="543" spans="1:10" x14ac:dyDescent="0.2">
      <c r="A543" s="1">
        <v>589</v>
      </c>
      <c r="B543" s="1">
        <v>366</v>
      </c>
      <c r="C543" s="1">
        <v>0</v>
      </c>
      <c r="D543" s="1">
        <v>0</v>
      </c>
      <c r="E543" s="1">
        <v>22813</v>
      </c>
      <c r="H543" s="2">
        <f>A543/B543</f>
        <v>1.6092896174863387</v>
      </c>
      <c r="I543" s="1">
        <f>B543/A543</f>
        <v>0.62139219015280134</v>
      </c>
      <c r="J543" s="2">
        <f>IF(I543&gt;H543,I543-H543,H543-I543)</f>
        <v>0.98789742733353736</v>
      </c>
    </row>
    <row r="544" spans="1:10" x14ac:dyDescent="0.2">
      <c r="A544" s="1">
        <v>588</v>
      </c>
      <c r="B544" s="1">
        <v>366</v>
      </c>
      <c r="C544" s="1">
        <v>0</v>
      </c>
      <c r="D544" s="1">
        <v>0</v>
      </c>
      <c r="E544" s="1">
        <v>22815</v>
      </c>
      <c r="H544" s="2">
        <f>A544/B544</f>
        <v>1.6065573770491803</v>
      </c>
      <c r="I544" s="1">
        <f>B544/A544</f>
        <v>0.62244897959183676</v>
      </c>
      <c r="J544" s="2">
        <f>IF(I544&gt;H544,I544-H544,H544-I544)</f>
        <v>0.98410839745734358</v>
      </c>
    </row>
    <row r="545" spans="1:10" x14ac:dyDescent="0.2">
      <c r="A545" s="1">
        <v>590</v>
      </c>
      <c r="B545" s="1">
        <v>366</v>
      </c>
      <c r="C545" s="1">
        <v>0</v>
      </c>
      <c r="D545" s="1">
        <v>0</v>
      </c>
      <c r="E545" s="1">
        <v>22817</v>
      </c>
      <c r="H545" s="2">
        <f>A545/B545</f>
        <v>1.6120218579234973</v>
      </c>
      <c r="I545" s="1">
        <f>B545/A545</f>
        <v>0.62033898305084745</v>
      </c>
      <c r="J545" s="2">
        <f>IF(I545&gt;H545,I545-H545,H545-I545)</f>
        <v>0.99168287487264983</v>
      </c>
    </row>
    <row r="546" spans="1:10" x14ac:dyDescent="0.2">
      <c r="A546" s="1">
        <v>589</v>
      </c>
      <c r="B546" s="1">
        <v>366</v>
      </c>
      <c r="C546" s="1">
        <v>0</v>
      </c>
      <c r="D546" s="1">
        <v>0</v>
      </c>
      <c r="E546" s="1">
        <v>22819</v>
      </c>
      <c r="H546" s="2">
        <f>A546/B546</f>
        <v>1.6092896174863387</v>
      </c>
      <c r="I546" s="1">
        <f>B546/A546</f>
        <v>0.62139219015280134</v>
      </c>
      <c r="J546" s="2">
        <f>IF(I546&gt;H546,I546-H546,H546-I546)</f>
        <v>0.98789742733353736</v>
      </c>
    </row>
    <row r="547" spans="1:10" x14ac:dyDescent="0.2">
      <c r="A547" s="1">
        <v>589</v>
      </c>
      <c r="B547" s="1">
        <v>366</v>
      </c>
      <c r="C547" s="1">
        <v>0</v>
      </c>
      <c r="D547" s="1">
        <v>0</v>
      </c>
      <c r="E547" s="1">
        <v>22821</v>
      </c>
      <c r="H547" s="2">
        <f>A547/B547</f>
        <v>1.6092896174863387</v>
      </c>
      <c r="I547" s="1">
        <f>B547/A547</f>
        <v>0.62139219015280134</v>
      </c>
      <c r="J547" s="2">
        <f>IF(I547&gt;H547,I547-H547,H547-I547)</f>
        <v>0.98789742733353736</v>
      </c>
    </row>
    <row r="548" spans="1:10" x14ac:dyDescent="0.2">
      <c r="A548" s="1">
        <v>588</v>
      </c>
      <c r="B548" s="1">
        <v>365</v>
      </c>
      <c r="C548" s="1">
        <v>0</v>
      </c>
      <c r="D548" s="1">
        <v>0</v>
      </c>
      <c r="E548" s="1">
        <v>22823</v>
      </c>
      <c r="H548" s="2">
        <f>A548/B548</f>
        <v>1.6109589041095891</v>
      </c>
      <c r="I548" s="1">
        <f>B548/A548</f>
        <v>0.62074829931972786</v>
      </c>
      <c r="J548" s="2">
        <f>IF(I548&gt;H548,I548-H548,H548-I548)</f>
        <v>0.99021060478986123</v>
      </c>
    </row>
    <row r="549" spans="1:10" x14ac:dyDescent="0.2">
      <c r="A549" s="1">
        <v>591</v>
      </c>
      <c r="B549" s="1">
        <v>366</v>
      </c>
      <c r="C549" s="1">
        <v>0</v>
      </c>
      <c r="D549" s="1">
        <v>0</v>
      </c>
      <c r="E549" s="1">
        <v>22825</v>
      </c>
      <c r="H549" s="2">
        <f>A549/B549</f>
        <v>1.6147540983606556</v>
      </c>
      <c r="I549" s="1">
        <f>B549/A549</f>
        <v>0.61928934010152281</v>
      </c>
      <c r="J549" s="2">
        <f>IF(I549&gt;H549,I549-H549,H549-I549)</f>
        <v>0.99546475825913283</v>
      </c>
    </row>
    <row r="550" spans="1:10" x14ac:dyDescent="0.2">
      <c r="A550" s="1">
        <v>589</v>
      </c>
      <c r="B550" s="1">
        <v>365</v>
      </c>
      <c r="C550" s="1">
        <v>0</v>
      </c>
      <c r="D550" s="1">
        <v>0</v>
      </c>
      <c r="E550" s="1">
        <v>22827</v>
      </c>
      <c r="H550" s="2">
        <f>A550/B550</f>
        <v>1.6136986301369862</v>
      </c>
      <c r="I550" s="1">
        <f>B550/A550</f>
        <v>0.61969439728353137</v>
      </c>
      <c r="J550" s="2">
        <f>IF(I550&gt;H550,I550-H550,H550-I550)</f>
        <v>0.99400423285345485</v>
      </c>
    </row>
    <row r="551" spans="1:10" x14ac:dyDescent="0.2">
      <c r="A551" s="1">
        <v>590</v>
      </c>
      <c r="B551" s="1">
        <v>366</v>
      </c>
      <c r="C551" s="1">
        <v>0</v>
      </c>
      <c r="D551" s="1">
        <v>0</v>
      </c>
      <c r="E551" s="1">
        <v>22828</v>
      </c>
      <c r="H551" s="2">
        <f>A551/B551</f>
        <v>1.6120218579234973</v>
      </c>
      <c r="I551" s="1">
        <f>B551/A551</f>
        <v>0.62033898305084745</v>
      </c>
      <c r="J551" s="2">
        <f>IF(I551&gt;H551,I551-H551,H551-I551)</f>
        <v>0.99168287487264983</v>
      </c>
    </row>
    <row r="552" spans="1:10" x14ac:dyDescent="0.2">
      <c r="A552" s="1">
        <v>588</v>
      </c>
      <c r="B552" s="1">
        <v>366</v>
      </c>
      <c r="C552" s="1">
        <v>0</v>
      </c>
      <c r="D552" s="1">
        <v>0</v>
      </c>
      <c r="E552" s="1">
        <v>22830</v>
      </c>
      <c r="H552" s="2">
        <f>A552/B552</f>
        <v>1.6065573770491803</v>
      </c>
      <c r="I552" s="1">
        <f>B552/A552</f>
        <v>0.62244897959183676</v>
      </c>
      <c r="J552" s="2">
        <f>IF(I552&gt;H552,I552-H552,H552-I552)</f>
        <v>0.98410839745734358</v>
      </c>
    </row>
    <row r="553" spans="1:10" x14ac:dyDescent="0.2">
      <c r="A553" s="1">
        <v>589</v>
      </c>
      <c r="B553" s="1">
        <v>366</v>
      </c>
      <c r="C553" s="1">
        <v>0</v>
      </c>
      <c r="D553" s="1">
        <v>0</v>
      </c>
      <c r="E553" s="1">
        <v>22832</v>
      </c>
      <c r="H553" s="2">
        <f>A553/B553</f>
        <v>1.6092896174863387</v>
      </c>
      <c r="I553" s="1">
        <f>B553/A553</f>
        <v>0.62139219015280134</v>
      </c>
      <c r="J553" s="2">
        <f>IF(I553&gt;H553,I553-H553,H553-I553)</f>
        <v>0.98789742733353736</v>
      </c>
    </row>
    <row r="554" spans="1:10" x14ac:dyDescent="0.2">
      <c r="A554" s="1">
        <v>589</v>
      </c>
      <c r="B554" s="1">
        <v>365</v>
      </c>
      <c r="C554" s="1">
        <v>0</v>
      </c>
      <c r="D554" s="1">
        <v>0</v>
      </c>
      <c r="E554" s="1">
        <v>22834</v>
      </c>
      <c r="H554" s="2">
        <f>A554/B554</f>
        <v>1.6136986301369862</v>
      </c>
      <c r="I554" s="1">
        <f>B554/A554</f>
        <v>0.61969439728353137</v>
      </c>
      <c r="J554" s="2">
        <f>IF(I554&gt;H554,I554-H554,H554-I554)</f>
        <v>0.99400423285345485</v>
      </c>
    </row>
    <row r="555" spans="1:10" x14ac:dyDescent="0.2">
      <c r="A555" s="1">
        <v>590</v>
      </c>
      <c r="B555" s="1">
        <v>366</v>
      </c>
      <c r="C555" s="1">
        <v>0</v>
      </c>
      <c r="D555" s="1">
        <v>0</v>
      </c>
      <c r="E555" s="1">
        <v>22836</v>
      </c>
      <c r="H555" s="2">
        <f>A555/B555</f>
        <v>1.6120218579234973</v>
      </c>
      <c r="I555" s="1">
        <f>B555/A555</f>
        <v>0.62033898305084745</v>
      </c>
      <c r="J555" s="2">
        <f>IF(I555&gt;H555,I555-H555,H555-I555)</f>
        <v>0.99168287487264983</v>
      </c>
    </row>
    <row r="556" spans="1:10" x14ac:dyDescent="0.2">
      <c r="A556" s="1">
        <v>590</v>
      </c>
      <c r="B556" s="1">
        <v>365</v>
      </c>
      <c r="C556" s="1">
        <v>0</v>
      </c>
      <c r="D556" s="1">
        <v>0</v>
      </c>
      <c r="E556" s="1">
        <v>22838</v>
      </c>
      <c r="H556" s="2">
        <f>A556/B556</f>
        <v>1.6164383561643836</v>
      </c>
      <c r="I556" s="1">
        <f>B556/A556</f>
        <v>0.61864406779661019</v>
      </c>
      <c r="J556" s="2">
        <f>IF(I556&gt;H556,I556-H556,H556-I556)</f>
        <v>0.9977942883677734</v>
      </c>
    </row>
    <row r="557" spans="1:10" x14ac:dyDescent="0.2">
      <c r="A557" s="1">
        <v>589</v>
      </c>
      <c r="B557" s="1">
        <v>366</v>
      </c>
      <c r="C557" s="1">
        <v>0</v>
      </c>
      <c r="D557" s="1">
        <v>0</v>
      </c>
      <c r="E557" s="1">
        <v>22840</v>
      </c>
      <c r="H557" s="2">
        <f>A557/B557</f>
        <v>1.6092896174863387</v>
      </c>
      <c r="I557" s="1">
        <f>B557/A557</f>
        <v>0.62139219015280134</v>
      </c>
      <c r="J557" s="2">
        <f>IF(I557&gt;H557,I557-H557,H557-I557)</f>
        <v>0.98789742733353736</v>
      </c>
    </row>
    <row r="558" spans="1:10" x14ac:dyDescent="0.2">
      <c r="A558" s="1">
        <v>590</v>
      </c>
      <c r="B558" s="1">
        <v>366</v>
      </c>
      <c r="C558" s="1">
        <v>0</v>
      </c>
      <c r="D558" s="1">
        <v>0</v>
      </c>
      <c r="E558" s="1">
        <v>22842</v>
      </c>
      <c r="H558" s="2">
        <f>A558/B558</f>
        <v>1.6120218579234973</v>
      </c>
      <c r="I558" s="1">
        <f>B558/A558</f>
        <v>0.62033898305084745</v>
      </c>
      <c r="J558" s="2">
        <f>IF(I558&gt;H558,I558-H558,H558-I558)</f>
        <v>0.99168287487264983</v>
      </c>
    </row>
    <row r="559" spans="1:10" x14ac:dyDescent="0.2">
      <c r="A559" s="1">
        <v>590</v>
      </c>
      <c r="B559" s="1">
        <v>365</v>
      </c>
      <c r="C559" s="1">
        <v>0</v>
      </c>
      <c r="D559" s="1">
        <v>0</v>
      </c>
      <c r="E559" s="1">
        <v>22843</v>
      </c>
      <c r="H559" s="2">
        <f>A559/B559</f>
        <v>1.6164383561643836</v>
      </c>
      <c r="I559" s="1">
        <f>B559/A559</f>
        <v>0.61864406779661019</v>
      </c>
      <c r="J559" s="2">
        <f>IF(I559&gt;H559,I559-H559,H559-I559)</f>
        <v>0.9977942883677734</v>
      </c>
    </row>
    <row r="560" spans="1:10" x14ac:dyDescent="0.2">
      <c r="A560" s="1">
        <v>590</v>
      </c>
      <c r="B560" s="1">
        <v>366</v>
      </c>
      <c r="C560" s="1">
        <v>0</v>
      </c>
      <c r="D560" s="1">
        <v>0</v>
      </c>
      <c r="E560" s="1">
        <v>22845</v>
      </c>
      <c r="H560" s="2">
        <f>A560/B560</f>
        <v>1.6120218579234973</v>
      </c>
      <c r="I560" s="1">
        <f>B560/A560</f>
        <v>0.62033898305084745</v>
      </c>
      <c r="J560" s="2">
        <f>IF(I560&gt;H560,I560-H560,H560-I560)</f>
        <v>0.99168287487264983</v>
      </c>
    </row>
    <row r="561" spans="1:10" x14ac:dyDescent="0.2">
      <c r="A561" s="1">
        <v>590</v>
      </c>
      <c r="B561" s="1">
        <v>365</v>
      </c>
      <c r="C561" s="1">
        <v>0</v>
      </c>
      <c r="D561" s="1">
        <v>0</v>
      </c>
      <c r="E561" s="1">
        <v>22847</v>
      </c>
      <c r="H561" s="2">
        <f>A561/B561</f>
        <v>1.6164383561643836</v>
      </c>
      <c r="I561" s="1">
        <f>B561/A561</f>
        <v>0.61864406779661019</v>
      </c>
      <c r="J561" s="2">
        <f>IF(I561&gt;H561,I561-H561,H561-I561)</f>
        <v>0.9977942883677734</v>
      </c>
    </row>
    <row r="562" spans="1:10" x14ac:dyDescent="0.2">
      <c r="A562" s="1">
        <v>590</v>
      </c>
      <c r="B562" s="1">
        <v>366</v>
      </c>
      <c r="C562" s="1">
        <v>0</v>
      </c>
      <c r="D562" s="1">
        <v>0</v>
      </c>
      <c r="E562" s="1">
        <v>22849</v>
      </c>
      <c r="H562" s="2">
        <f>A562/B562</f>
        <v>1.6120218579234973</v>
      </c>
      <c r="I562" s="1">
        <f>B562/A562</f>
        <v>0.62033898305084745</v>
      </c>
      <c r="J562" s="2">
        <f>IF(I562&gt;H562,I562-H562,H562-I562)</f>
        <v>0.99168287487264983</v>
      </c>
    </row>
    <row r="563" spans="1:10" x14ac:dyDescent="0.2">
      <c r="A563" s="1">
        <v>590</v>
      </c>
      <c r="B563" s="1">
        <v>366</v>
      </c>
      <c r="C563" s="1">
        <v>0</v>
      </c>
      <c r="D563" s="1">
        <v>0</v>
      </c>
      <c r="E563" s="1">
        <v>22851</v>
      </c>
      <c r="H563" s="2">
        <f>A563/B563</f>
        <v>1.6120218579234973</v>
      </c>
      <c r="I563" s="1">
        <f>B563/A563</f>
        <v>0.62033898305084745</v>
      </c>
      <c r="J563" s="2">
        <f>IF(I563&gt;H563,I563-H563,H563-I563)</f>
        <v>0.99168287487264983</v>
      </c>
    </row>
    <row r="564" spans="1:10" x14ac:dyDescent="0.2">
      <c r="A564" s="1">
        <v>590</v>
      </c>
      <c r="B564" s="1">
        <v>366</v>
      </c>
      <c r="C564" s="1">
        <v>0</v>
      </c>
      <c r="D564" s="1">
        <v>0</v>
      </c>
      <c r="E564" s="1">
        <v>22853</v>
      </c>
      <c r="H564" s="2">
        <f>A564/B564</f>
        <v>1.6120218579234973</v>
      </c>
      <c r="I564" s="1">
        <f>B564/A564</f>
        <v>0.62033898305084745</v>
      </c>
      <c r="J564" s="2">
        <f>IF(I564&gt;H564,I564-H564,H564-I564)</f>
        <v>0.99168287487264983</v>
      </c>
    </row>
    <row r="565" spans="1:10" x14ac:dyDescent="0.2">
      <c r="A565" s="1">
        <v>590</v>
      </c>
      <c r="B565" s="1">
        <v>366</v>
      </c>
      <c r="C565" s="1">
        <v>0</v>
      </c>
      <c r="D565" s="1">
        <v>0</v>
      </c>
      <c r="E565" s="1">
        <v>22855</v>
      </c>
      <c r="H565" s="2">
        <f>A565/B565</f>
        <v>1.6120218579234973</v>
      </c>
      <c r="I565" s="1">
        <f>B565/A565</f>
        <v>0.62033898305084745</v>
      </c>
      <c r="J565" s="2">
        <f>IF(I565&gt;H565,I565-H565,H565-I565)</f>
        <v>0.99168287487264983</v>
      </c>
    </row>
    <row r="566" spans="1:10" x14ac:dyDescent="0.2">
      <c r="A566" s="1">
        <v>590</v>
      </c>
      <c r="B566" s="1">
        <v>366</v>
      </c>
      <c r="C566" s="1">
        <v>0</v>
      </c>
      <c r="D566" s="1">
        <v>0</v>
      </c>
      <c r="E566" s="1">
        <v>22857</v>
      </c>
      <c r="H566" s="2">
        <f>A566/B566</f>
        <v>1.6120218579234973</v>
      </c>
      <c r="I566" s="1">
        <f>B566/A566</f>
        <v>0.62033898305084745</v>
      </c>
      <c r="J566" s="2">
        <f>IF(I566&gt;H566,I566-H566,H566-I566)</f>
        <v>0.99168287487264983</v>
      </c>
    </row>
    <row r="567" spans="1:10" x14ac:dyDescent="0.2">
      <c r="A567" s="1">
        <v>590</v>
      </c>
      <c r="B567" s="1">
        <v>365</v>
      </c>
      <c r="C567" s="1">
        <v>0</v>
      </c>
      <c r="D567" s="1">
        <v>0</v>
      </c>
      <c r="E567" s="1">
        <v>22858</v>
      </c>
      <c r="H567" s="2">
        <f>A567/B567</f>
        <v>1.6164383561643836</v>
      </c>
      <c r="I567" s="1">
        <f>B567/A567</f>
        <v>0.61864406779661019</v>
      </c>
      <c r="J567" s="2">
        <f>IF(I567&gt;H567,I567-H567,H567-I567)</f>
        <v>0.9977942883677734</v>
      </c>
    </row>
    <row r="568" spans="1:10" x14ac:dyDescent="0.2">
      <c r="A568" s="1">
        <v>591</v>
      </c>
      <c r="B568" s="1">
        <v>365</v>
      </c>
      <c r="C568" s="1">
        <v>0</v>
      </c>
      <c r="D568" s="1">
        <v>0</v>
      </c>
      <c r="E568" s="1">
        <v>22860</v>
      </c>
      <c r="H568" s="2">
        <f>A568/B568</f>
        <v>1.6191780821917807</v>
      </c>
      <c r="I568" s="1">
        <f>B568/A568</f>
        <v>0.61759729272419628</v>
      </c>
      <c r="J568" s="2">
        <f>IF(I568&gt;H568,I568-H568,H568-I568)</f>
        <v>1.0015807894675843</v>
      </c>
    </row>
    <row r="569" spans="1:10" x14ac:dyDescent="0.2">
      <c r="A569" s="1">
        <v>588</v>
      </c>
      <c r="B569" s="1">
        <v>366</v>
      </c>
      <c r="C569" s="1">
        <v>0</v>
      </c>
      <c r="D569" s="1">
        <v>0</v>
      </c>
      <c r="E569" s="1">
        <v>22862</v>
      </c>
      <c r="H569" s="2">
        <f>A569/B569</f>
        <v>1.6065573770491803</v>
      </c>
      <c r="I569" s="1">
        <f>B569/A569</f>
        <v>0.62244897959183676</v>
      </c>
      <c r="J569" s="2">
        <f>IF(I569&gt;H569,I569-H569,H569-I569)</f>
        <v>0.98410839745734358</v>
      </c>
    </row>
    <row r="570" spans="1:10" x14ac:dyDescent="0.2">
      <c r="A570" s="1">
        <v>590</v>
      </c>
      <c r="B570" s="1">
        <v>365</v>
      </c>
      <c r="C570" s="1">
        <v>0</v>
      </c>
      <c r="D570" s="1">
        <v>0</v>
      </c>
      <c r="E570" s="1">
        <v>22864</v>
      </c>
      <c r="H570" s="2">
        <f>A570/B570</f>
        <v>1.6164383561643836</v>
      </c>
      <c r="I570" s="1">
        <f>B570/A570</f>
        <v>0.61864406779661019</v>
      </c>
      <c r="J570" s="2">
        <f>IF(I570&gt;H570,I570-H570,H570-I570)</f>
        <v>0.9977942883677734</v>
      </c>
    </row>
    <row r="571" spans="1:10" x14ac:dyDescent="0.2">
      <c r="A571" s="1">
        <v>590</v>
      </c>
      <c r="B571" s="1">
        <v>366</v>
      </c>
      <c r="C571" s="1">
        <v>0</v>
      </c>
      <c r="D571" s="1">
        <v>0</v>
      </c>
      <c r="E571" s="1">
        <v>22866</v>
      </c>
      <c r="H571" s="2">
        <f>A571/B571</f>
        <v>1.6120218579234973</v>
      </c>
      <c r="I571" s="1">
        <f>B571/A571</f>
        <v>0.62033898305084745</v>
      </c>
      <c r="J571" s="2">
        <f>IF(I571&gt;H571,I571-H571,H571-I571)</f>
        <v>0.99168287487264983</v>
      </c>
    </row>
    <row r="572" spans="1:10" x14ac:dyDescent="0.2">
      <c r="A572" s="1">
        <v>589</v>
      </c>
      <c r="B572" s="1">
        <v>366</v>
      </c>
      <c r="C572" s="1">
        <v>0</v>
      </c>
      <c r="D572" s="1">
        <v>0</v>
      </c>
      <c r="E572" s="1">
        <v>22868</v>
      </c>
      <c r="H572" s="2">
        <f>A572/B572</f>
        <v>1.6092896174863387</v>
      </c>
      <c r="I572" s="1">
        <f>B572/A572</f>
        <v>0.62139219015280134</v>
      </c>
      <c r="J572" s="2">
        <f>IF(I572&gt;H572,I572-H572,H572-I572)</f>
        <v>0.98789742733353736</v>
      </c>
    </row>
    <row r="573" spans="1:10" x14ac:dyDescent="0.2">
      <c r="A573" s="1">
        <v>590</v>
      </c>
      <c r="B573" s="1">
        <v>366</v>
      </c>
      <c r="C573" s="1">
        <v>0</v>
      </c>
      <c r="D573" s="1">
        <v>0</v>
      </c>
      <c r="E573" s="1">
        <v>22870</v>
      </c>
      <c r="H573" s="2">
        <f>A573/B573</f>
        <v>1.6120218579234973</v>
      </c>
      <c r="I573" s="1">
        <f>B573/A573</f>
        <v>0.62033898305084745</v>
      </c>
      <c r="J573" s="2">
        <f>IF(I573&gt;H573,I573-H573,H573-I573)</f>
        <v>0.99168287487264983</v>
      </c>
    </row>
    <row r="574" spans="1:10" x14ac:dyDescent="0.2">
      <c r="A574" s="1">
        <v>590</v>
      </c>
      <c r="B574" s="1">
        <v>365</v>
      </c>
      <c r="C574" s="1">
        <v>0</v>
      </c>
      <c r="D574" s="1">
        <v>0</v>
      </c>
      <c r="E574" s="1">
        <v>22872</v>
      </c>
      <c r="H574" s="2">
        <f>A574/B574</f>
        <v>1.6164383561643836</v>
      </c>
      <c r="I574" s="1">
        <f>B574/A574</f>
        <v>0.61864406779661019</v>
      </c>
      <c r="J574" s="2">
        <f>IF(I574&gt;H574,I574-H574,H574-I574)</f>
        <v>0.9977942883677734</v>
      </c>
    </row>
    <row r="575" spans="1:10" x14ac:dyDescent="0.2">
      <c r="A575" s="1">
        <v>590</v>
      </c>
      <c r="B575" s="1">
        <v>365</v>
      </c>
      <c r="C575" s="1">
        <v>0</v>
      </c>
      <c r="D575" s="1">
        <v>0</v>
      </c>
      <c r="E575" s="1">
        <v>22873</v>
      </c>
      <c r="H575" s="2">
        <f>A575/B575</f>
        <v>1.6164383561643836</v>
      </c>
      <c r="I575" s="1">
        <f>B575/A575</f>
        <v>0.61864406779661019</v>
      </c>
      <c r="J575" s="2">
        <f>IF(I575&gt;H575,I575-H575,H575-I575)</f>
        <v>0.9977942883677734</v>
      </c>
    </row>
    <row r="576" spans="1:10" x14ac:dyDescent="0.2">
      <c r="A576" s="1">
        <v>590</v>
      </c>
      <c r="B576" s="1">
        <v>364</v>
      </c>
      <c r="C576" s="1">
        <v>0</v>
      </c>
      <c r="D576" s="1">
        <v>0</v>
      </c>
      <c r="E576" s="1">
        <v>22875</v>
      </c>
      <c r="H576" s="2">
        <f>A576/B576</f>
        <v>1.6208791208791209</v>
      </c>
      <c r="I576" s="1">
        <f>B576/A576</f>
        <v>0.61694915254237293</v>
      </c>
      <c r="J576" s="2">
        <f>IF(I576&gt;H576,I576-H576,H576-I576)</f>
        <v>1.003929968336748</v>
      </c>
    </row>
    <row r="577" spans="1:10" x14ac:dyDescent="0.2">
      <c r="A577" s="1">
        <v>590</v>
      </c>
      <c r="B577" s="1">
        <v>367</v>
      </c>
      <c r="C577" s="1">
        <v>0</v>
      </c>
      <c r="D577" s="1">
        <v>0</v>
      </c>
      <c r="E577" s="1">
        <v>22877</v>
      </c>
      <c r="H577" s="2">
        <f>A577/B577</f>
        <v>1.6076294277929155</v>
      </c>
      <c r="I577" s="1">
        <f>B577/A577</f>
        <v>0.62203389830508471</v>
      </c>
      <c r="J577" s="2">
        <f>IF(I577&gt;H577,I577-H577,H577-I577)</f>
        <v>0.9855955294878308</v>
      </c>
    </row>
    <row r="578" spans="1:10" x14ac:dyDescent="0.2">
      <c r="A578" s="1">
        <v>591</v>
      </c>
      <c r="B578" s="1">
        <v>366</v>
      </c>
      <c r="C578" s="1">
        <v>0</v>
      </c>
      <c r="D578" s="1">
        <v>0</v>
      </c>
      <c r="E578" s="1">
        <v>22879</v>
      </c>
      <c r="H578" s="2">
        <f>A578/B578</f>
        <v>1.6147540983606556</v>
      </c>
      <c r="I578" s="1">
        <f>B578/A578</f>
        <v>0.61928934010152281</v>
      </c>
      <c r="J578" s="2">
        <f>IF(I578&gt;H578,I578-H578,H578-I578)</f>
        <v>0.99546475825913283</v>
      </c>
    </row>
    <row r="579" spans="1:10" x14ac:dyDescent="0.2">
      <c r="A579" s="1">
        <v>590</v>
      </c>
      <c r="B579" s="1">
        <v>359</v>
      </c>
      <c r="C579" s="1">
        <v>0</v>
      </c>
      <c r="D579" s="1">
        <v>0</v>
      </c>
      <c r="E579" s="1">
        <v>22881</v>
      </c>
      <c r="H579" s="2">
        <f>A579/B579</f>
        <v>1.6434540389972145</v>
      </c>
      <c r="I579" s="1">
        <f>B579/A579</f>
        <v>0.6084745762711864</v>
      </c>
      <c r="J579" s="2">
        <f>IF(I579&gt;H579,I579-H579,H579-I579)</f>
        <v>1.034979462726028</v>
      </c>
    </row>
    <row r="580" spans="1:10" x14ac:dyDescent="0.2">
      <c r="A580" s="1">
        <v>592</v>
      </c>
      <c r="B580" s="1">
        <v>366</v>
      </c>
      <c r="C580" s="1">
        <v>0</v>
      </c>
      <c r="D580" s="1">
        <v>0</v>
      </c>
      <c r="E580" s="1">
        <v>22883</v>
      </c>
      <c r="H580" s="2">
        <f>A580/B580</f>
        <v>1.6174863387978142</v>
      </c>
      <c r="I580" s="1">
        <f>B580/A580</f>
        <v>0.6182432432432432</v>
      </c>
      <c r="J580" s="2">
        <f>IF(I580&gt;H580,I580-H580,H580-I580)</f>
        <v>0.99924309555457103</v>
      </c>
    </row>
    <row r="581" spans="1:10" x14ac:dyDescent="0.2">
      <c r="A581" s="1">
        <v>591</v>
      </c>
      <c r="B581" s="1">
        <v>367</v>
      </c>
      <c r="C581" s="1">
        <v>0</v>
      </c>
      <c r="D581" s="1">
        <v>0</v>
      </c>
      <c r="E581" s="1">
        <v>22885</v>
      </c>
      <c r="H581" s="2">
        <f>A581/B581</f>
        <v>1.6103542234332424</v>
      </c>
      <c r="I581" s="1">
        <f>B581/A581</f>
        <v>0.62098138747884946</v>
      </c>
      <c r="J581" s="2">
        <f>IF(I581&gt;H581,I581-H581,H581-I581)</f>
        <v>0.98937283595439296</v>
      </c>
    </row>
    <row r="582" spans="1:10" x14ac:dyDescent="0.2">
      <c r="A582" s="1">
        <v>590</v>
      </c>
      <c r="B582" s="1">
        <v>366</v>
      </c>
      <c r="C582" s="1">
        <v>0</v>
      </c>
      <c r="D582" s="1">
        <v>0</v>
      </c>
      <c r="E582" s="1">
        <v>22887</v>
      </c>
      <c r="H582" s="2">
        <f>A582/B582</f>
        <v>1.6120218579234973</v>
      </c>
      <c r="I582" s="1">
        <f>B582/A582</f>
        <v>0.62033898305084745</v>
      </c>
      <c r="J582" s="2">
        <f>IF(I582&gt;H582,I582-H582,H582-I582)</f>
        <v>0.99168287487264983</v>
      </c>
    </row>
    <row r="583" spans="1:10" x14ac:dyDescent="0.2">
      <c r="A583" s="1">
        <v>591</v>
      </c>
      <c r="B583" s="1">
        <v>367</v>
      </c>
      <c r="C583" s="1">
        <v>0</v>
      </c>
      <c r="D583" s="1">
        <v>0</v>
      </c>
      <c r="E583" s="1">
        <v>22888</v>
      </c>
      <c r="H583" s="2">
        <f>A583/B583</f>
        <v>1.6103542234332424</v>
      </c>
      <c r="I583" s="1">
        <f>B583/A583</f>
        <v>0.62098138747884946</v>
      </c>
      <c r="J583" s="2">
        <f>IF(I583&gt;H583,I583-H583,H583-I583)</f>
        <v>0.98937283595439296</v>
      </c>
    </row>
    <row r="584" spans="1:10" x14ac:dyDescent="0.2">
      <c r="A584" s="1">
        <v>590</v>
      </c>
      <c r="B584" s="1">
        <v>366</v>
      </c>
      <c r="C584" s="1">
        <v>0</v>
      </c>
      <c r="D584" s="1">
        <v>0</v>
      </c>
      <c r="E584" s="1">
        <v>22890</v>
      </c>
      <c r="H584" s="2">
        <f>A584/B584</f>
        <v>1.6120218579234973</v>
      </c>
      <c r="I584" s="1">
        <f>B584/A584</f>
        <v>0.62033898305084745</v>
      </c>
      <c r="J584" s="2">
        <f>IF(I584&gt;H584,I584-H584,H584-I584)</f>
        <v>0.99168287487264983</v>
      </c>
    </row>
    <row r="585" spans="1:10" x14ac:dyDescent="0.2">
      <c r="A585" s="1">
        <v>591</v>
      </c>
      <c r="B585" s="1">
        <v>367</v>
      </c>
      <c r="C585" s="1">
        <v>0</v>
      </c>
      <c r="D585" s="1">
        <v>0</v>
      </c>
      <c r="E585" s="1">
        <v>22892</v>
      </c>
      <c r="H585" s="2">
        <f>A585/B585</f>
        <v>1.6103542234332424</v>
      </c>
      <c r="I585" s="1">
        <f>B585/A585</f>
        <v>0.62098138747884946</v>
      </c>
      <c r="J585" s="2">
        <f>IF(I585&gt;H585,I585-H585,H585-I585)</f>
        <v>0.98937283595439296</v>
      </c>
    </row>
    <row r="586" spans="1:10" x14ac:dyDescent="0.2">
      <c r="A586" s="1">
        <v>591</v>
      </c>
      <c r="B586" s="1">
        <v>366</v>
      </c>
      <c r="C586" s="1">
        <v>0</v>
      </c>
      <c r="D586" s="1">
        <v>0</v>
      </c>
      <c r="E586" s="1">
        <v>22894</v>
      </c>
      <c r="H586" s="2">
        <f>A586/B586</f>
        <v>1.6147540983606556</v>
      </c>
      <c r="I586" s="1">
        <f>B586/A586</f>
        <v>0.61928934010152281</v>
      </c>
      <c r="J586" s="2">
        <f>IF(I586&gt;H586,I586-H586,H586-I586)</f>
        <v>0.99546475825913283</v>
      </c>
    </row>
    <row r="587" spans="1:10" x14ac:dyDescent="0.2">
      <c r="A587" s="1">
        <v>590</v>
      </c>
      <c r="B587" s="1">
        <v>366</v>
      </c>
      <c r="C587" s="1">
        <v>0</v>
      </c>
      <c r="D587" s="1">
        <v>0</v>
      </c>
      <c r="E587" s="1">
        <v>22896</v>
      </c>
      <c r="H587" s="2">
        <f>A587/B587</f>
        <v>1.6120218579234973</v>
      </c>
      <c r="I587" s="1">
        <f>B587/A587</f>
        <v>0.62033898305084745</v>
      </c>
      <c r="J587" s="2">
        <f>IF(I587&gt;H587,I587-H587,H587-I587)</f>
        <v>0.99168287487264983</v>
      </c>
    </row>
    <row r="588" spans="1:10" x14ac:dyDescent="0.2">
      <c r="A588" s="1">
        <v>591</v>
      </c>
      <c r="B588" s="1">
        <v>365</v>
      </c>
      <c r="C588" s="1">
        <v>0</v>
      </c>
      <c r="D588" s="1">
        <v>0</v>
      </c>
      <c r="E588" s="1">
        <v>22898</v>
      </c>
      <c r="H588" s="2">
        <f>A588/B588</f>
        <v>1.6191780821917807</v>
      </c>
      <c r="I588" s="1">
        <f>B588/A588</f>
        <v>0.61759729272419628</v>
      </c>
      <c r="J588" s="2">
        <f>IF(I588&gt;H588,I588-H588,H588-I588)</f>
        <v>1.0015807894675843</v>
      </c>
    </row>
    <row r="589" spans="1:10" x14ac:dyDescent="0.2">
      <c r="A589" s="1">
        <v>590</v>
      </c>
      <c r="B589" s="1">
        <v>367</v>
      </c>
      <c r="C589" s="1">
        <v>0</v>
      </c>
      <c r="D589" s="1">
        <v>0</v>
      </c>
      <c r="E589" s="1">
        <v>22900</v>
      </c>
      <c r="H589" s="2">
        <f>A589/B589</f>
        <v>1.6076294277929155</v>
      </c>
      <c r="I589" s="1">
        <f>B589/A589</f>
        <v>0.62203389830508471</v>
      </c>
      <c r="J589" s="2">
        <f>IF(I589&gt;H589,I589-H589,H589-I589)</f>
        <v>0.9855955294878308</v>
      </c>
    </row>
    <row r="590" spans="1:10" x14ac:dyDescent="0.2">
      <c r="A590" s="1">
        <v>590</v>
      </c>
      <c r="B590" s="1">
        <v>366</v>
      </c>
      <c r="C590" s="1">
        <v>0</v>
      </c>
      <c r="D590" s="1">
        <v>0</v>
      </c>
      <c r="E590" s="1">
        <v>22902</v>
      </c>
      <c r="H590" s="2">
        <f>A590/B590</f>
        <v>1.6120218579234973</v>
      </c>
      <c r="I590" s="1">
        <f>B590/A590</f>
        <v>0.62033898305084745</v>
      </c>
      <c r="J590" s="2">
        <f>IF(I590&gt;H590,I590-H590,H590-I590)</f>
        <v>0.99168287487264983</v>
      </c>
    </row>
    <row r="591" spans="1:10" x14ac:dyDescent="0.2">
      <c r="A591" s="1">
        <v>591</v>
      </c>
      <c r="B591" s="1">
        <v>366</v>
      </c>
      <c r="C591" s="1">
        <v>0</v>
      </c>
      <c r="D591" s="1">
        <v>0</v>
      </c>
      <c r="E591" s="1">
        <v>22903</v>
      </c>
      <c r="H591" s="2">
        <f>A591/B591</f>
        <v>1.6147540983606556</v>
      </c>
      <c r="I591" s="1">
        <f>B591/A591</f>
        <v>0.61928934010152281</v>
      </c>
      <c r="J591" s="2">
        <f>IF(I591&gt;H591,I591-H591,H591-I591)</f>
        <v>0.99546475825913283</v>
      </c>
    </row>
    <row r="592" spans="1:10" x14ac:dyDescent="0.2">
      <c r="A592" s="1">
        <v>590</v>
      </c>
      <c r="B592" s="1">
        <v>366</v>
      </c>
      <c r="C592" s="1">
        <v>0</v>
      </c>
      <c r="D592" s="1">
        <v>0</v>
      </c>
      <c r="E592" s="1">
        <v>22905</v>
      </c>
      <c r="H592" s="2">
        <f>A592/B592</f>
        <v>1.6120218579234973</v>
      </c>
      <c r="I592" s="1">
        <f>B592/A592</f>
        <v>0.62033898305084745</v>
      </c>
      <c r="J592" s="2">
        <f>IF(I592&gt;H592,I592-H592,H592-I592)</f>
        <v>0.99168287487264983</v>
      </c>
    </row>
    <row r="593" spans="1:10" x14ac:dyDescent="0.2">
      <c r="A593" s="1">
        <v>590</v>
      </c>
      <c r="B593" s="1">
        <v>365</v>
      </c>
      <c r="C593" s="1">
        <v>0</v>
      </c>
      <c r="D593" s="1">
        <v>0</v>
      </c>
      <c r="E593" s="1">
        <v>22907</v>
      </c>
      <c r="H593" s="2">
        <f>A593/B593</f>
        <v>1.6164383561643836</v>
      </c>
      <c r="I593" s="1">
        <f>B593/A593</f>
        <v>0.61864406779661019</v>
      </c>
      <c r="J593" s="2">
        <f>IF(I593&gt;H593,I593-H593,H593-I593)</f>
        <v>0.9977942883677734</v>
      </c>
    </row>
    <row r="594" spans="1:10" x14ac:dyDescent="0.2">
      <c r="A594" s="1">
        <v>590</v>
      </c>
      <c r="B594" s="1">
        <v>366</v>
      </c>
      <c r="C594" s="1">
        <v>0</v>
      </c>
      <c r="D594" s="1">
        <v>0</v>
      </c>
      <c r="E594" s="1">
        <v>22909</v>
      </c>
      <c r="H594" s="2">
        <f>A594/B594</f>
        <v>1.6120218579234973</v>
      </c>
      <c r="I594" s="1">
        <f>B594/A594</f>
        <v>0.62033898305084745</v>
      </c>
      <c r="J594" s="2">
        <f>IF(I594&gt;H594,I594-H594,H594-I594)</f>
        <v>0.99168287487264983</v>
      </c>
    </row>
    <row r="595" spans="1:10" x14ac:dyDescent="0.2">
      <c r="A595" s="1">
        <v>590</v>
      </c>
      <c r="B595" s="1">
        <v>366</v>
      </c>
      <c r="C595" s="1">
        <v>0</v>
      </c>
      <c r="D595" s="1">
        <v>0</v>
      </c>
      <c r="E595" s="1">
        <v>22911</v>
      </c>
      <c r="H595" s="2">
        <f>A595/B595</f>
        <v>1.6120218579234973</v>
      </c>
      <c r="I595" s="1">
        <f>B595/A595</f>
        <v>0.62033898305084745</v>
      </c>
      <c r="J595" s="2">
        <f>IF(I595&gt;H595,I595-H595,H595-I595)</f>
        <v>0.99168287487264983</v>
      </c>
    </row>
    <row r="596" spans="1:10" x14ac:dyDescent="0.2">
      <c r="A596" s="1">
        <v>592</v>
      </c>
      <c r="B596" s="1">
        <v>365</v>
      </c>
      <c r="C596" s="1">
        <v>0</v>
      </c>
      <c r="D596" s="1">
        <v>0</v>
      </c>
      <c r="E596" s="1">
        <v>22913</v>
      </c>
      <c r="H596" s="2">
        <f>A596/B596</f>
        <v>1.6219178082191781</v>
      </c>
      <c r="I596" s="1">
        <f>B596/A596</f>
        <v>0.61655405405405406</v>
      </c>
      <c r="J596" s="2">
        <f>IF(I596&gt;H596,I596-H596,H596-I596)</f>
        <v>1.0053637541651241</v>
      </c>
    </row>
    <row r="597" spans="1:10" x14ac:dyDescent="0.2">
      <c r="A597" s="1">
        <v>590</v>
      </c>
      <c r="B597" s="1">
        <v>366</v>
      </c>
      <c r="C597" s="1">
        <v>0</v>
      </c>
      <c r="D597" s="1">
        <v>0</v>
      </c>
      <c r="E597" s="1">
        <v>22915</v>
      </c>
      <c r="H597" s="2">
        <f>A597/B597</f>
        <v>1.6120218579234973</v>
      </c>
      <c r="I597" s="1">
        <f>B597/A597</f>
        <v>0.62033898305084745</v>
      </c>
      <c r="J597" s="2">
        <f>IF(I597&gt;H597,I597-H597,H597-I597)</f>
        <v>0.99168287487264983</v>
      </c>
    </row>
    <row r="598" spans="1:10" x14ac:dyDescent="0.2">
      <c r="A598" s="1">
        <v>591</v>
      </c>
      <c r="B598" s="1">
        <v>366</v>
      </c>
      <c r="C598" s="1">
        <v>0</v>
      </c>
      <c r="D598" s="1">
        <v>0</v>
      </c>
      <c r="E598" s="1">
        <v>22917</v>
      </c>
      <c r="H598" s="2">
        <f>A598/B598</f>
        <v>1.6147540983606556</v>
      </c>
      <c r="I598" s="1">
        <f>B598/A598</f>
        <v>0.61928934010152281</v>
      </c>
      <c r="J598" s="2">
        <f>IF(I598&gt;H598,I598-H598,H598-I598)</f>
        <v>0.99546475825913283</v>
      </c>
    </row>
    <row r="599" spans="1:10" x14ac:dyDescent="0.2">
      <c r="A599" s="1">
        <v>590</v>
      </c>
      <c r="B599" s="1">
        <v>365</v>
      </c>
      <c r="C599" s="1">
        <v>0</v>
      </c>
      <c r="D599" s="1">
        <v>0</v>
      </c>
      <c r="E599" s="1">
        <v>22918</v>
      </c>
      <c r="H599" s="2">
        <f>A599/B599</f>
        <v>1.6164383561643836</v>
      </c>
      <c r="I599" s="1">
        <f>B599/A599</f>
        <v>0.61864406779661019</v>
      </c>
      <c r="J599" s="2">
        <f>IF(I599&gt;H599,I599-H599,H599-I599)</f>
        <v>0.9977942883677734</v>
      </c>
    </row>
    <row r="600" spans="1:10" x14ac:dyDescent="0.2">
      <c r="A600" s="1">
        <v>591</v>
      </c>
      <c r="B600" s="1">
        <v>366</v>
      </c>
      <c r="C600" s="1">
        <v>0</v>
      </c>
      <c r="D600" s="1">
        <v>0</v>
      </c>
      <c r="E600" s="1">
        <v>22920</v>
      </c>
      <c r="H600" s="2">
        <f>A600/B600</f>
        <v>1.6147540983606556</v>
      </c>
      <c r="I600" s="1">
        <f>B600/A600</f>
        <v>0.61928934010152281</v>
      </c>
      <c r="J600" s="2">
        <f>IF(I600&gt;H600,I600-H600,H600-I600)</f>
        <v>0.99546475825913283</v>
      </c>
    </row>
    <row r="601" spans="1:10" x14ac:dyDescent="0.2">
      <c r="A601" s="1">
        <v>590</v>
      </c>
      <c r="B601" s="1">
        <v>366</v>
      </c>
      <c r="C601" s="1">
        <v>0</v>
      </c>
      <c r="D601" s="1">
        <v>0</v>
      </c>
      <c r="E601" s="1">
        <v>22922</v>
      </c>
      <c r="H601" s="2">
        <f>A601/B601</f>
        <v>1.6120218579234973</v>
      </c>
      <c r="I601" s="1">
        <f>B601/A601</f>
        <v>0.62033898305084745</v>
      </c>
      <c r="J601" s="2">
        <f>IF(I601&gt;H601,I601-H601,H601-I601)</f>
        <v>0.99168287487264983</v>
      </c>
    </row>
    <row r="602" spans="1:10" x14ac:dyDescent="0.2">
      <c r="A602" s="1">
        <v>591</v>
      </c>
      <c r="B602" s="1">
        <v>365</v>
      </c>
      <c r="C602" s="1">
        <v>0</v>
      </c>
      <c r="D602" s="1">
        <v>0</v>
      </c>
      <c r="E602" s="1">
        <v>22924</v>
      </c>
      <c r="H602" s="2">
        <f>A602/B602</f>
        <v>1.6191780821917807</v>
      </c>
      <c r="I602" s="1">
        <f>B602/A602</f>
        <v>0.61759729272419628</v>
      </c>
      <c r="J602" s="2">
        <f>IF(I602&gt;H602,I602-H602,H602-I602)</f>
        <v>1.0015807894675843</v>
      </c>
    </row>
    <row r="603" spans="1:10" x14ac:dyDescent="0.2">
      <c r="A603" s="1">
        <v>590</v>
      </c>
      <c r="B603" s="1">
        <v>366</v>
      </c>
      <c r="C603" s="1">
        <v>0</v>
      </c>
      <c r="D603" s="1">
        <v>0</v>
      </c>
      <c r="E603" s="1">
        <v>22926</v>
      </c>
      <c r="H603" s="2">
        <f>A603/B603</f>
        <v>1.6120218579234973</v>
      </c>
      <c r="I603" s="1">
        <f>B603/A603</f>
        <v>0.62033898305084745</v>
      </c>
      <c r="J603" s="2">
        <f>IF(I603&gt;H603,I603-H603,H603-I603)</f>
        <v>0.99168287487264983</v>
      </c>
    </row>
    <row r="604" spans="1:10" x14ac:dyDescent="0.2">
      <c r="A604" s="1">
        <v>590</v>
      </c>
      <c r="B604" s="1">
        <v>366</v>
      </c>
      <c r="C604" s="1">
        <v>0</v>
      </c>
      <c r="D604" s="1">
        <v>0</v>
      </c>
      <c r="E604" s="1">
        <v>22928</v>
      </c>
      <c r="H604" s="2">
        <f>A604/B604</f>
        <v>1.6120218579234973</v>
      </c>
      <c r="I604" s="1">
        <f>B604/A604</f>
        <v>0.62033898305084745</v>
      </c>
      <c r="J604" s="2">
        <f>IF(I604&gt;H604,I604-H604,H604-I604)</f>
        <v>0.99168287487264983</v>
      </c>
    </row>
    <row r="605" spans="1:10" x14ac:dyDescent="0.2">
      <c r="A605" s="1">
        <v>591</v>
      </c>
      <c r="B605" s="1">
        <v>366</v>
      </c>
      <c r="C605" s="1">
        <v>0</v>
      </c>
      <c r="D605" s="1">
        <v>0</v>
      </c>
      <c r="E605" s="1">
        <v>22930</v>
      </c>
      <c r="H605" s="2">
        <f>A605/B605</f>
        <v>1.6147540983606556</v>
      </c>
      <c r="I605" s="1">
        <f>B605/A605</f>
        <v>0.61928934010152281</v>
      </c>
      <c r="J605" s="2">
        <f>IF(I605&gt;H605,I605-H605,H605-I605)</f>
        <v>0.99546475825913283</v>
      </c>
    </row>
    <row r="606" spans="1:10" x14ac:dyDescent="0.2">
      <c r="A606" s="1">
        <v>590</v>
      </c>
      <c r="B606" s="1">
        <v>367</v>
      </c>
      <c r="C606" s="1">
        <v>0</v>
      </c>
      <c r="D606" s="1">
        <v>0</v>
      </c>
      <c r="E606" s="1">
        <v>22932</v>
      </c>
      <c r="H606" s="2">
        <f>A606/B606</f>
        <v>1.6076294277929155</v>
      </c>
      <c r="I606" s="1">
        <f>B606/A606</f>
        <v>0.62203389830508471</v>
      </c>
      <c r="J606" s="2">
        <f>IF(I606&gt;H606,I606-H606,H606-I606)</f>
        <v>0.9855955294878308</v>
      </c>
    </row>
    <row r="607" spans="1:10" x14ac:dyDescent="0.2">
      <c r="A607" s="1">
        <v>590</v>
      </c>
      <c r="B607" s="1">
        <v>366</v>
      </c>
      <c r="C607" s="1">
        <v>0</v>
      </c>
      <c r="D607" s="1">
        <v>0</v>
      </c>
      <c r="E607" s="1">
        <v>22933</v>
      </c>
      <c r="H607" s="2">
        <f>A607/B607</f>
        <v>1.6120218579234973</v>
      </c>
      <c r="I607" s="1">
        <f>B607/A607</f>
        <v>0.62033898305084745</v>
      </c>
      <c r="J607" s="2">
        <f>IF(I607&gt;H607,I607-H607,H607-I607)</f>
        <v>0.99168287487264983</v>
      </c>
    </row>
    <row r="608" spans="1:10" x14ac:dyDescent="0.2">
      <c r="A608" s="1">
        <v>589</v>
      </c>
      <c r="B608" s="1">
        <v>365</v>
      </c>
      <c r="C608" s="1">
        <v>0</v>
      </c>
      <c r="D608" s="1">
        <v>0</v>
      </c>
      <c r="E608" s="1">
        <v>22935</v>
      </c>
      <c r="H608" s="2">
        <f>A608/B608</f>
        <v>1.6136986301369862</v>
      </c>
      <c r="I608" s="1">
        <f>B608/A608</f>
        <v>0.61969439728353137</v>
      </c>
      <c r="J608" s="2">
        <f>IF(I608&gt;H608,I608-H608,H608-I608)</f>
        <v>0.99400423285345485</v>
      </c>
    </row>
    <row r="609" spans="1:10" x14ac:dyDescent="0.2">
      <c r="A609" s="1">
        <v>590</v>
      </c>
      <c r="B609" s="1">
        <v>365</v>
      </c>
      <c r="C609" s="1">
        <v>0</v>
      </c>
      <c r="D609" s="1">
        <v>0</v>
      </c>
      <c r="E609" s="1">
        <v>22937</v>
      </c>
      <c r="H609" s="2">
        <f>A609/B609</f>
        <v>1.6164383561643836</v>
      </c>
      <c r="I609" s="1">
        <f>B609/A609</f>
        <v>0.61864406779661019</v>
      </c>
      <c r="J609" s="2">
        <f>IF(I609&gt;H609,I609-H609,H609-I609)</f>
        <v>0.9977942883677734</v>
      </c>
    </row>
    <row r="610" spans="1:10" x14ac:dyDescent="0.2">
      <c r="A610" s="1">
        <v>590</v>
      </c>
      <c r="B610" s="1">
        <v>365</v>
      </c>
      <c r="C610" s="1">
        <v>0</v>
      </c>
      <c r="D610" s="1">
        <v>0</v>
      </c>
      <c r="E610" s="1">
        <v>22939</v>
      </c>
      <c r="H610" s="2">
        <f>A610/B610</f>
        <v>1.6164383561643836</v>
      </c>
      <c r="I610" s="1">
        <f>B610/A610</f>
        <v>0.61864406779661019</v>
      </c>
      <c r="J610" s="2">
        <f>IF(I610&gt;H610,I610-H610,H610-I610)</f>
        <v>0.9977942883677734</v>
      </c>
    </row>
    <row r="611" spans="1:10" x14ac:dyDescent="0.2">
      <c r="A611" s="1">
        <v>590</v>
      </c>
      <c r="B611" s="1">
        <v>366</v>
      </c>
      <c r="C611" s="1">
        <v>0</v>
      </c>
      <c r="D611" s="1">
        <v>0</v>
      </c>
      <c r="E611" s="1">
        <v>22941</v>
      </c>
      <c r="H611" s="2">
        <f>A611/B611</f>
        <v>1.6120218579234973</v>
      </c>
      <c r="I611" s="1">
        <f>B611/A611</f>
        <v>0.62033898305084745</v>
      </c>
      <c r="J611" s="2">
        <f>IF(I611&gt;H611,I611-H611,H611-I611)</f>
        <v>0.99168287487264983</v>
      </c>
    </row>
    <row r="612" spans="1:10" x14ac:dyDescent="0.2">
      <c r="A612" s="1">
        <v>590</v>
      </c>
      <c r="B612" s="1">
        <v>366</v>
      </c>
      <c r="C612" s="1">
        <v>0</v>
      </c>
      <c r="D612" s="1">
        <v>0</v>
      </c>
      <c r="E612" s="1">
        <v>22943</v>
      </c>
      <c r="H612" s="2">
        <f>A612/B612</f>
        <v>1.6120218579234973</v>
      </c>
      <c r="I612" s="1">
        <f>B612/A612</f>
        <v>0.62033898305084745</v>
      </c>
      <c r="J612" s="2">
        <f>IF(I612&gt;H612,I612-H612,H612-I612)</f>
        <v>0.99168287487264983</v>
      </c>
    </row>
    <row r="613" spans="1:10" x14ac:dyDescent="0.2">
      <c r="A613" s="1">
        <v>592</v>
      </c>
      <c r="B613" s="1">
        <v>366</v>
      </c>
      <c r="C613" s="1">
        <v>0</v>
      </c>
      <c r="D613" s="1">
        <v>0</v>
      </c>
      <c r="E613" s="1">
        <v>22945</v>
      </c>
      <c r="H613" s="2">
        <f>A613/B613</f>
        <v>1.6174863387978142</v>
      </c>
      <c r="I613" s="1">
        <f>B613/A613</f>
        <v>0.6182432432432432</v>
      </c>
      <c r="J613" s="2">
        <f>IF(I613&gt;H613,I613-H613,H613-I613)</f>
        <v>0.99924309555457103</v>
      </c>
    </row>
    <row r="614" spans="1:10" x14ac:dyDescent="0.2">
      <c r="A614" s="1">
        <v>589</v>
      </c>
      <c r="B614" s="1">
        <v>366</v>
      </c>
      <c r="C614" s="1">
        <v>0</v>
      </c>
      <c r="D614" s="1">
        <v>0</v>
      </c>
      <c r="E614" s="1">
        <v>22947</v>
      </c>
      <c r="H614" s="2">
        <f>A614/B614</f>
        <v>1.6092896174863387</v>
      </c>
      <c r="I614" s="1">
        <f>B614/A614</f>
        <v>0.62139219015280134</v>
      </c>
      <c r="J614" s="2">
        <f>IF(I614&gt;H614,I614-H614,H614-I614)</f>
        <v>0.98789742733353736</v>
      </c>
    </row>
    <row r="615" spans="1:10" x14ac:dyDescent="0.2">
      <c r="A615" s="1">
        <v>590</v>
      </c>
      <c r="B615" s="1">
        <v>365</v>
      </c>
      <c r="C615" s="1">
        <v>0</v>
      </c>
      <c r="D615" s="1">
        <v>0</v>
      </c>
      <c r="E615" s="1">
        <v>22948</v>
      </c>
      <c r="H615" s="2">
        <f>A615/B615</f>
        <v>1.6164383561643836</v>
      </c>
      <c r="I615" s="1">
        <f>B615/A615</f>
        <v>0.61864406779661019</v>
      </c>
      <c r="J615" s="2">
        <f>IF(I615&gt;H615,I615-H615,H615-I615)</f>
        <v>0.9977942883677734</v>
      </c>
    </row>
    <row r="616" spans="1:10" x14ac:dyDescent="0.2">
      <c r="A616" s="1">
        <v>590</v>
      </c>
      <c r="B616" s="1">
        <v>365</v>
      </c>
      <c r="C616" s="1">
        <v>0</v>
      </c>
      <c r="D616" s="1">
        <v>0</v>
      </c>
      <c r="E616" s="1">
        <v>22950</v>
      </c>
      <c r="H616" s="2">
        <f>A616/B616</f>
        <v>1.6164383561643836</v>
      </c>
      <c r="I616" s="1">
        <f>B616/A616</f>
        <v>0.61864406779661019</v>
      </c>
      <c r="J616" s="2">
        <f>IF(I616&gt;H616,I616-H616,H616-I616)</f>
        <v>0.9977942883677734</v>
      </c>
    </row>
    <row r="617" spans="1:10" x14ac:dyDescent="0.2">
      <c r="A617" s="1">
        <v>591</v>
      </c>
      <c r="B617" s="1">
        <v>365</v>
      </c>
      <c r="C617" s="1">
        <v>0</v>
      </c>
      <c r="D617" s="1">
        <v>0</v>
      </c>
      <c r="E617" s="1">
        <v>22952</v>
      </c>
      <c r="H617" s="2">
        <f>A617/B617</f>
        <v>1.6191780821917807</v>
      </c>
      <c r="I617" s="1">
        <f>B617/A617</f>
        <v>0.61759729272419628</v>
      </c>
      <c r="J617" s="2">
        <f>IF(I617&gt;H617,I617-H617,H617-I617)</f>
        <v>1.0015807894675843</v>
      </c>
    </row>
    <row r="618" spans="1:10" x14ac:dyDescent="0.2">
      <c r="A618" s="1">
        <v>589</v>
      </c>
      <c r="B618" s="1">
        <v>366</v>
      </c>
      <c r="C618" s="1">
        <v>0</v>
      </c>
      <c r="D618" s="1">
        <v>0</v>
      </c>
      <c r="E618" s="1">
        <v>22954</v>
      </c>
      <c r="H618" s="2">
        <f>A618/B618</f>
        <v>1.6092896174863387</v>
      </c>
      <c r="I618" s="1">
        <f>B618/A618</f>
        <v>0.62139219015280134</v>
      </c>
      <c r="J618" s="2">
        <f>IF(I618&gt;H618,I618-H618,H618-I618)</f>
        <v>0.98789742733353736</v>
      </c>
    </row>
    <row r="619" spans="1:10" x14ac:dyDescent="0.2">
      <c r="A619" s="1">
        <v>590</v>
      </c>
      <c r="B619" s="1">
        <v>366</v>
      </c>
      <c r="C619" s="1">
        <v>0</v>
      </c>
      <c r="D619" s="1">
        <v>0</v>
      </c>
      <c r="E619" s="1">
        <v>22956</v>
      </c>
      <c r="H619" s="2">
        <f>A619/B619</f>
        <v>1.6120218579234973</v>
      </c>
      <c r="I619" s="1">
        <f>B619/A619</f>
        <v>0.62033898305084745</v>
      </c>
      <c r="J619" s="2">
        <f>IF(I619&gt;H619,I619-H619,H619-I619)</f>
        <v>0.99168287487264983</v>
      </c>
    </row>
    <row r="620" spans="1:10" x14ac:dyDescent="0.2">
      <c r="A620" s="1">
        <v>590</v>
      </c>
      <c r="B620" s="1">
        <v>365</v>
      </c>
      <c r="C620" s="1">
        <v>0</v>
      </c>
      <c r="D620" s="1">
        <v>0</v>
      </c>
      <c r="E620" s="1">
        <v>22958</v>
      </c>
      <c r="H620" s="2">
        <f>A620/B620</f>
        <v>1.6164383561643836</v>
      </c>
      <c r="I620" s="1">
        <f>B620/A620</f>
        <v>0.61864406779661019</v>
      </c>
      <c r="J620" s="2">
        <f>IF(I620&gt;H620,I620-H620,H620-I620)</f>
        <v>0.9977942883677734</v>
      </c>
    </row>
    <row r="621" spans="1:10" x14ac:dyDescent="0.2">
      <c r="A621" s="1">
        <v>590</v>
      </c>
      <c r="B621" s="1">
        <v>365</v>
      </c>
      <c r="C621" s="1">
        <v>0</v>
      </c>
      <c r="D621" s="1">
        <v>0</v>
      </c>
      <c r="E621" s="1">
        <v>22960</v>
      </c>
      <c r="H621" s="2">
        <f>A621/B621</f>
        <v>1.6164383561643836</v>
      </c>
      <c r="I621" s="1">
        <f>B621/A621</f>
        <v>0.61864406779661019</v>
      </c>
      <c r="J621" s="2">
        <f>IF(I621&gt;H621,I621-H621,H621-I621)</f>
        <v>0.9977942883677734</v>
      </c>
    </row>
    <row r="622" spans="1:10" x14ac:dyDescent="0.2">
      <c r="A622" s="1">
        <v>590</v>
      </c>
      <c r="B622" s="1">
        <v>366</v>
      </c>
      <c r="C622" s="1">
        <v>0</v>
      </c>
      <c r="D622" s="1">
        <v>0</v>
      </c>
      <c r="E622" s="1">
        <v>22962</v>
      </c>
      <c r="H622" s="2">
        <f>A622/B622</f>
        <v>1.6120218579234973</v>
      </c>
      <c r="I622" s="1">
        <f>B622/A622</f>
        <v>0.62033898305084745</v>
      </c>
      <c r="J622" s="2">
        <f>IF(I622&gt;H622,I622-H622,H622-I622)</f>
        <v>0.99168287487264983</v>
      </c>
    </row>
    <row r="623" spans="1:10" x14ac:dyDescent="0.2">
      <c r="A623" s="1">
        <v>590</v>
      </c>
      <c r="B623" s="1">
        <v>366</v>
      </c>
      <c r="C623" s="1">
        <v>0</v>
      </c>
      <c r="D623" s="1">
        <v>0</v>
      </c>
      <c r="E623" s="1">
        <v>22963</v>
      </c>
      <c r="H623" s="2">
        <f>A623/B623</f>
        <v>1.6120218579234973</v>
      </c>
      <c r="I623" s="1">
        <f>B623/A623</f>
        <v>0.62033898305084745</v>
      </c>
      <c r="J623" s="2">
        <f>IF(I623&gt;H623,I623-H623,H623-I623)</f>
        <v>0.99168287487264983</v>
      </c>
    </row>
    <row r="624" spans="1:10" x14ac:dyDescent="0.2">
      <c r="A624" s="1">
        <v>590</v>
      </c>
      <c r="B624" s="1">
        <v>365</v>
      </c>
      <c r="C624" s="1">
        <v>0</v>
      </c>
      <c r="D624" s="1">
        <v>0</v>
      </c>
      <c r="E624" s="1">
        <v>22965</v>
      </c>
      <c r="H624" s="2">
        <f>A624/B624</f>
        <v>1.6164383561643836</v>
      </c>
      <c r="I624" s="1">
        <f>B624/A624</f>
        <v>0.61864406779661019</v>
      </c>
      <c r="J624" s="2">
        <f>IF(I624&gt;H624,I624-H624,H624-I624)</f>
        <v>0.9977942883677734</v>
      </c>
    </row>
    <row r="625" spans="1:10" x14ac:dyDescent="0.2">
      <c r="A625" s="1">
        <v>589</v>
      </c>
      <c r="B625" s="1">
        <v>366</v>
      </c>
      <c r="C625" s="1">
        <v>0</v>
      </c>
      <c r="D625" s="1">
        <v>0</v>
      </c>
      <c r="E625" s="1">
        <v>22967</v>
      </c>
      <c r="H625" s="2">
        <f>A625/B625</f>
        <v>1.6092896174863387</v>
      </c>
      <c r="I625" s="1">
        <f>B625/A625</f>
        <v>0.62139219015280134</v>
      </c>
      <c r="J625" s="2">
        <f>IF(I625&gt;H625,I625-H625,H625-I625)</f>
        <v>0.98789742733353736</v>
      </c>
    </row>
    <row r="626" spans="1:10" x14ac:dyDescent="0.2">
      <c r="A626" s="1">
        <v>591</v>
      </c>
      <c r="B626" s="1">
        <v>365</v>
      </c>
      <c r="C626" s="1">
        <v>0</v>
      </c>
      <c r="D626" s="1">
        <v>0</v>
      </c>
      <c r="E626" s="1">
        <v>22969</v>
      </c>
      <c r="H626" s="2">
        <f>A626/B626</f>
        <v>1.6191780821917807</v>
      </c>
      <c r="I626" s="1">
        <f>B626/A626</f>
        <v>0.61759729272419628</v>
      </c>
      <c r="J626" s="2">
        <f>IF(I626&gt;H626,I626-H626,H626-I626)</f>
        <v>1.0015807894675843</v>
      </c>
    </row>
    <row r="627" spans="1:10" x14ac:dyDescent="0.2">
      <c r="A627" s="1">
        <v>591</v>
      </c>
      <c r="B627" s="1">
        <v>367</v>
      </c>
      <c r="C627" s="1">
        <v>0</v>
      </c>
      <c r="D627" s="1">
        <v>0</v>
      </c>
      <c r="E627" s="1">
        <v>22971</v>
      </c>
      <c r="H627" s="2">
        <f>A627/B627</f>
        <v>1.6103542234332424</v>
      </c>
      <c r="I627" s="1">
        <f>B627/A627</f>
        <v>0.62098138747884946</v>
      </c>
      <c r="J627" s="2">
        <f>IF(I627&gt;H627,I627-H627,H627-I627)</f>
        <v>0.98937283595439296</v>
      </c>
    </row>
    <row r="628" spans="1:10" x14ac:dyDescent="0.2">
      <c r="A628" s="1">
        <v>591</v>
      </c>
      <c r="B628" s="1">
        <v>366</v>
      </c>
      <c r="C628" s="1">
        <v>0</v>
      </c>
      <c r="D628" s="1">
        <v>0</v>
      </c>
      <c r="E628" s="1">
        <v>22973</v>
      </c>
      <c r="H628" s="2">
        <f>A628/B628</f>
        <v>1.6147540983606556</v>
      </c>
      <c r="I628" s="1">
        <f>B628/A628</f>
        <v>0.61928934010152281</v>
      </c>
      <c r="J628" s="2">
        <f>IF(I628&gt;H628,I628-H628,H628-I628)</f>
        <v>0.99546475825913283</v>
      </c>
    </row>
    <row r="629" spans="1:10" x14ac:dyDescent="0.2">
      <c r="A629" s="1">
        <v>590</v>
      </c>
      <c r="B629" s="1">
        <v>365</v>
      </c>
      <c r="C629" s="1">
        <v>0</v>
      </c>
      <c r="D629" s="1">
        <v>0</v>
      </c>
      <c r="E629" s="1">
        <v>22975</v>
      </c>
      <c r="H629" s="2">
        <f>A629/B629</f>
        <v>1.6164383561643836</v>
      </c>
      <c r="I629" s="1">
        <f>B629/A629</f>
        <v>0.61864406779661019</v>
      </c>
      <c r="J629" s="2">
        <f>IF(I629&gt;H629,I629-H629,H629-I629)</f>
        <v>0.9977942883677734</v>
      </c>
    </row>
    <row r="630" spans="1:10" x14ac:dyDescent="0.2">
      <c r="A630" s="1">
        <v>591</v>
      </c>
      <c r="B630" s="1">
        <v>366</v>
      </c>
      <c r="C630" s="1">
        <v>0</v>
      </c>
      <c r="D630" s="1">
        <v>0</v>
      </c>
      <c r="E630" s="1">
        <v>22977</v>
      </c>
      <c r="H630" s="2">
        <f>A630/B630</f>
        <v>1.6147540983606556</v>
      </c>
      <c r="I630" s="1">
        <f>B630/A630</f>
        <v>0.61928934010152281</v>
      </c>
      <c r="J630" s="2">
        <f>IF(I630&gt;H630,I630-H630,H630-I630)</f>
        <v>0.99546475825913283</v>
      </c>
    </row>
    <row r="631" spans="1:10" x14ac:dyDescent="0.2">
      <c r="A631" s="1">
        <v>589</v>
      </c>
      <c r="B631" s="1">
        <v>366</v>
      </c>
      <c r="C631" s="1">
        <v>0</v>
      </c>
      <c r="D631" s="1">
        <v>0</v>
      </c>
      <c r="E631" s="1">
        <v>22978</v>
      </c>
      <c r="H631" s="2">
        <f>A631/B631</f>
        <v>1.6092896174863387</v>
      </c>
      <c r="I631" s="1">
        <f>B631/A631</f>
        <v>0.62139219015280134</v>
      </c>
      <c r="J631" s="2">
        <f>IF(I631&gt;H631,I631-H631,H631-I631)</f>
        <v>0.98789742733353736</v>
      </c>
    </row>
    <row r="632" spans="1:10" x14ac:dyDescent="0.2">
      <c r="A632" s="1">
        <v>590</v>
      </c>
      <c r="B632" s="1">
        <v>366</v>
      </c>
      <c r="C632" s="1">
        <v>0</v>
      </c>
      <c r="D632" s="1">
        <v>0</v>
      </c>
      <c r="E632" s="1">
        <v>22980</v>
      </c>
      <c r="H632" s="2">
        <f>A632/B632</f>
        <v>1.6120218579234973</v>
      </c>
      <c r="I632" s="1">
        <f>B632/A632</f>
        <v>0.62033898305084745</v>
      </c>
      <c r="J632" s="2">
        <f>IF(I632&gt;H632,I632-H632,H632-I632)</f>
        <v>0.99168287487264983</v>
      </c>
    </row>
    <row r="633" spans="1:10" x14ac:dyDescent="0.2">
      <c r="A633" s="1">
        <v>591</v>
      </c>
      <c r="B633" s="1">
        <v>367</v>
      </c>
      <c r="C633" s="1">
        <v>0</v>
      </c>
      <c r="D633" s="1">
        <v>0</v>
      </c>
      <c r="E633" s="1">
        <v>22982</v>
      </c>
      <c r="H633" s="2">
        <f>A633/B633</f>
        <v>1.6103542234332424</v>
      </c>
      <c r="I633" s="1">
        <f>B633/A633</f>
        <v>0.62098138747884946</v>
      </c>
      <c r="J633" s="2">
        <f>IF(I633&gt;H633,I633-H633,H633-I633)</f>
        <v>0.98937283595439296</v>
      </c>
    </row>
    <row r="634" spans="1:10" x14ac:dyDescent="0.2">
      <c r="A634" s="1">
        <v>591</v>
      </c>
      <c r="B634" s="1">
        <v>366</v>
      </c>
      <c r="C634" s="1">
        <v>0</v>
      </c>
      <c r="D634" s="1">
        <v>0</v>
      </c>
      <c r="E634" s="1">
        <v>22984</v>
      </c>
      <c r="H634" s="2">
        <f>A634/B634</f>
        <v>1.6147540983606556</v>
      </c>
      <c r="I634" s="1">
        <f>B634/A634</f>
        <v>0.61928934010152281</v>
      </c>
      <c r="J634" s="2">
        <f>IF(I634&gt;H634,I634-H634,H634-I634)</f>
        <v>0.99546475825913283</v>
      </c>
    </row>
    <row r="635" spans="1:10" x14ac:dyDescent="0.2">
      <c r="A635" s="1">
        <v>591</v>
      </c>
      <c r="B635" s="1">
        <v>365</v>
      </c>
      <c r="C635" s="1">
        <v>0</v>
      </c>
      <c r="D635" s="1">
        <v>0</v>
      </c>
      <c r="E635" s="1">
        <v>22986</v>
      </c>
      <c r="H635" s="2">
        <f>A635/B635</f>
        <v>1.6191780821917807</v>
      </c>
      <c r="I635" s="1">
        <f>B635/A635</f>
        <v>0.61759729272419628</v>
      </c>
      <c r="J635" s="2">
        <f>IF(I635&gt;H635,I635-H635,H635-I635)</f>
        <v>1.0015807894675843</v>
      </c>
    </row>
    <row r="636" spans="1:10" x14ac:dyDescent="0.2">
      <c r="A636" s="1">
        <v>590</v>
      </c>
      <c r="B636" s="1">
        <v>365</v>
      </c>
      <c r="C636" s="1">
        <v>0</v>
      </c>
      <c r="D636" s="1">
        <v>0</v>
      </c>
      <c r="E636" s="1">
        <v>22988</v>
      </c>
      <c r="H636" s="2">
        <f>A636/B636</f>
        <v>1.6164383561643836</v>
      </c>
      <c r="I636" s="1">
        <f>B636/A636</f>
        <v>0.61864406779661019</v>
      </c>
      <c r="J636" s="2">
        <f>IF(I636&gt;H636,I636-H636,H636-I636)</f>
        <v>0.9977942883677734</v>
      </c>
    </row>
    <row r="637" spans="1:10" x14ac:dyDescent="0.2">
      <c r="A637" s="1">
        <v>589</v>
      </c>
      <c r="B637" s="1">
        <v>365</v>
      </c>
      <c r="C637" s="1">
        <v>0</v>
      </c>
      <c r="D637" s="1">
        <v>0</v>
      </c>
      <c r="E637" s="1">
        <v>22990</v>
      </c>
      <c r="H637" s="2">
        <f>A637/B637</f>
        <v>1.6136986301369862</v>
      </c>
      <c r="I637" s="1">
        <f>B637/A637</f>
        <v>0.61969439728353137</v>
      </c>
      <c r="J637" s="2">
        <f>IF(I637&gt;H637,I637-H637,H637-I637)</f>
        <v>0.99400423285345485</v>
      </c>
    </row>
    <row r="638" spans="1:10" x14ac:dyDescent="0.2">
      <c r="A638" s="1">
        <v>590</v>
      </c>
      <c r="B638" s="1">
        <v>365</v>
      </c>
      <c r="C638" s="1">
        <v>0</v>
      </c>
      <c r="D638" s="1">
        <v>0</v>
      </c>
      <c r="E638" s="1">
        <v>22992</v>
      </c>
      <c r="H638" s="2">
        <f>A638/B638</f>
        <v>1.6164383561643836</v>
      </c>
      <c r="I638" s="1">
        <f>B638/A638</f>
        <v>0.61864406779661019</v>
      </c>
      <c r="J638" s="2">
        <f>IF(I638&gt;H638,I638-H638,H638-I638)</f>
        <v>0.9977942883677734</v>
      </c>
    </row>
    <row r="639" spans="1:10" x14ac:dyDescent="0.2">
      <c r="A639" s="1">
        <v>590</v>
      </c>
      <c r="B639" s="1">
        <v>365</v>
      </c>
      <c r="C639" s="1">
        <v>0</v>
      </c>
      <c r="D639" s="1">
        <v>0</v>
      </c>
      <c r="E639" s="1">
        <v>22993</v>
      </c>
      <c r="H639" s="2">
        <f>A639/B639</f>
        <v>1.6164383561643836</v>
      </c>
      <c r="I639" s="1">
        <f>B639/A639</f>
        <v>0.61864406779661019</v>
      </c>
      <c r="J639" s="2">
        <f>IF(I639&gt;H639,I639-H639,H639-I639)</f>
        <v>0.9977942883677734</v>
      </c>
    </row>
    <row r="640" spans="1:10" x14ac:dyDescent="0.2">
      <c r="A640" s="1">
        <v>590</v>
      </c>
      <c r="B640" s="1">
        <v>366</v>
      </c>
      <c r="C640" s="1">
        <v>0</v>
      </c>
      <c r="D640" s="1">
        <v>0</v>
      </c>
      <c r="E640" s="1">
        <v>22995</v>
      </c>
      <c r="H640" s="2">
        <f>A640/B640</f>
        <v>1.6120218579234973</v>
      </c>
      <c r="I640" s="1">
        <f>B640/A640</f>
        <v>0.62033898305084745</v>
      </c>
      <c r="J640" s="2">
        <f>IF(I640&gt;H640,I640-H640,H640-I640)</f>
        <v>0.99168287487264983</v>
      </c>
    </row>
    <row r="641" spans="1:10" x14ac:dyDescent="0.2">
      <c r="A641" s="1">
        <v>591</v>
      </c>
      <c r="B641" s="1">
        <v>367</v>
      </c>
      <c r="C641" s="1">
        <v>0</v>
      </c>
      <c r="D641" s="1">
        <v>0</v>
      </c>
      <c r="E641" s="1">
        <v>22997</v>
      </c>
      <c r="H641" s="2">
        <f>A641/B641</f>
        <v>1.6103542234332424</v>
      </c>
      <c r="I641" s="1">
        <f>B641/A641</f>
        <v>0.62098138747884946</v>
      </c>
      <c r="J641" s="2">
        <f>IF(I641&gt;H641,I641-H641,H641-I641)</f>
        <v>0.98937283595439296</v>
      </c>
    </row>
    <row r="642" spans="1:10" x14ac:dyDescent="0.2">
      <c r="A642" s="1">
        <v>590</v>
      </c>
      <c r="B642" s="1">
        <v>366</v>
      </c>
      <c r="C642" s="1">
        <v>0</v>
      </c>
      <c r="D642" s="1">
        <v>0</v>
      </c>
      <c r="E642" s="1">
        <v>22999</v>
      </c>
      <c r="H642" s="2">
        <f>A642/B642</f>
        <v>1.6120218579234973</v>
      </c>
      <c r="I642" s="1">
        <f>B642/A642</f>
        <v>0.62033898305084745</v>
      </c>
      <c r="J642" s="2">
        <f>IF(I642&gt;H642,I642-H642,H642-I642)</f>
        <v>0.99168287487264983</v>
      </c>
    </row>
    <row r="643" spans="1:10" x14ac:dyDescent="0.2">
      <c r="A643" s="1">
        <v>590</v>
      </c>
      <c r="B643" s="1">
        <v>367</v>
      </c>
      <c r="C643" s="1">
        <v>0</v>
      </c>
      <c r="D643" s="1">
        <v>0</v>
      </c>
      <c r="E643" s="1">
        <v>23001</v>
      </c>
      <c r="H643" s="2">
        <f>A643/B643</f>
        <v>1.6076294277929155</v>
      </c>
      <c r="I643" s="1">
        <f>B643/A643</f>
        <v>0.62203389830508471</v>
      </c>
      <c r="J643" s="2">
        <f>IF(I643&gt;H643,I643-H643,H643-I643)</f>
        <v>0.9855955294878308</v>
      </c>
    </row>
    <row r="644" spans="1:10" x14ac:dyDescent="0.2">
      <c r="A644" s="1">
        <v>589</v>
      </c>
      <c r="B644" s="1">
        <v>365</v>
      </c>
      <c r="C644" s="1">
        <v>0</v>
      </c>
      <c r="D644" s="1">
        <v>0</v>
      </c>
      <c r="E644" s="1">
        <v>23003</v>
      </c>
      <c r="H644" s="2">
        <f>A644/B644</f>
        <v>1.6136986301369862</v>
      </c>
      <c r="I644" s="1">
        <f>B644/A644</f>
        <v>0.61969439728353137</v>
      </c>
      <c r="J644" s="2">
        <f>IF(I644&gt;H644,I644-H644,H644-I644)</f>
        <v>0.99400423285345485</v>
      </c>
    </row>
    <row r="645" spans="1:10" x14ac:dyDescent="0.2">
      <c r="A645" s="1">
        <v>590</v>
      </c>
      <c r="B645" s="1">
        <v>366</v>
      </c>
      <c r="C645" s="1">
        <v>0</v>
      </c>
      <c r="D645" s="1">
        <v>0</v>
      </c>
      <c r="E645" s="1">
        <v>23005</v>
      </c>
      <c r="H645" s="2">
        <f>A645/B645</f>
        <v>1.6120218579234973</v>
      </c>
      <c r="I645" s="1">
        <f>B645/A645</f>
        <v>0.62033898305084745</v>
      </c>
      <c r="J645" s="2">
        <f>IF(I645&gt;H645,I645-H645,H645-I645)</f>
        <v>0.99168287487264983</v>
      </c>
    </row>
    <row r="646" spans="1:10" x14ac:dyDescent="0.2">
      <c r="A646" s="1">
        <v>590</v>
      </c>
      <c r="B646" s="1">
        <v>366</v>
      </c>
      <c r="C646" s="1">
        <v>0</v>
      </c>
      <c r="D646" s="1">
        <v>0</v>
      </c>
      <c r="E646" s="1">
        <v>23007</v>
      </c>
      <c r="H646" s="2">
        <f>A646/B646</f>
        <v>1.6120218579234973</v>
      </c>
      <c r="I646" s="1">
        <f>B646/A646</f>
        <v>0.62033898305084745</v>
      </c>
      <c r="J646" s="2">
        <f>IF(I646&gt;H646,I646-H646,H646-I646)</f>
        <v>0.99168287487264983</v>
      </c>
    </row>
    <row r="647" spans="1:10" x14ac:dyDescent="0.2">
      <c r="A647" s="1">
        <v>592</v>
      </c>
      <c r="B647" s="1">
        <v>365</v>
      </c>
      <c r="C647" s="1">
        <v>0</v>
      </c>
      <c r="D647" s="1">
        <v>0</v>
      </c>
      <c r="E647" s="1">
        <v>23008</v>
      </c>
      <c r="H647" s="2">
        <f>A647/B647</f>
        <v>1.6219178082191781</v>
      </c>
      <c r="I647" s="1">
        <f>B647/A647</f>
        <v>0.61655405405405406</v>
      </c>
      <c r="J647" s="2">
        <f>IF(I647&gt;H647,I647-H647,H647-I647)</f>
        <v>1.0053637541651241</v>
      </c>
    </row>
    <row r="648" spans="1:10" x14ac:dyDescent="0.2">
      <c r="A648" s="1">
        <v>591</v>
      </c>
      <c r="B648" s="1">
        <v>367</v>
      </c>
      <c r="C648" s="1">
        <v>0</v>
      </c>
      <c r="D648" s="1">
        <v>0</v>
      </c>
      <c r="E648" s="1">
        <v>23010</v>
      </c>
      <c r="H648" s="2">
        <f>A648/B648</f>
        <v>1.6103542234332424</v>
      </c>
      <c r="I648" s="1">
        <f>B648/A648</f>
        <v>0.62098138747884946</v>
      </c>
      <c r="J648" s="2">
        <f>IF(I648&gt;H648,I648-H648,H648-I648)</f>
        <v>0.98937283595439296</v>
      </c>
    </row>
    <row r="649" spans="1:10" x14ac:dyDescent="0.2">
      <c r="A649" s="1">
        <v>589</v>
      </c>
      <c r="B649" s="1">
        <v>365</v>
      </c>
      <c r="C649" s="1">
        <v>0</v>
      </c>
      <c r="D649" s="1">
        <v>0</v>
      </c>
      <c r="E649" s="1">
        <v>23012</v>
      </c>
      <c r="H649" s="2">
        <f>A649/B649</f>
        <v>1.6136986301369862</v>
      </c>
      <c r="I649" s="1">
        <f>B649/A649</f>
        <v>0.61969439728353137</v>
      </c>
      <c r="J649" s="2">
        <f>IF(I649&gt;H649,I649-H649,H649-I649)</f>
        <v>0.99400423285345485</v>
      </c>
    </row>
    <row r="650" spans="1:10" x14ac:dyDescent="0.2">
      <c r="A650" s="1">
        <v>590</v>
      </c>
      <c r="B650" s="1">
        <v>365</v>
      </c>
      <c r="C650" s="1">
        <v>0</v>
      </c>
      <c r="D650" s="1">
        <v>0</v>
      </c>
      <c r="E650" s="1">
        <v>23014</v>
      </c>
      <c r="H650" s="2">
        <f>A650/B650</f>
        <v>1.6164383561643836</v>
      </c>
      <c r="I650" s="1">
        <f>B650/A650</f>
        <v>0.61864406779661019</v>
      </c>
      <c r="J650" s="2">
        <f>IF(I650&gt;H650,I650-H650,H650-I650)</f>
        <v>0.9977942883677734</v>
      </c>
    </row>
    <row r="651" spans="1:10" x14ac:dyDescent="0.2">
      <c r="A651" s="1">
        <v>590</v>
      </c>
      <c r="B651" s="1">
        <v>365</v>
      </c>
      <c r="C651" s="1">
        <v>0</v>
      </c>
      <c r="D651" s="1">
        <v>0</v>
      </c>
      <c r="E651" s="1">
        <v>23016</v>
      </c>
      <c r="H651" s="2">
        <f>A651/B651</f>
        <v>1.6164383561643836</v>
      </c>
      <c r="I651" s="1">
        <f>B651/A651</f>
        <v>0.61864406779661019</v>
      </c>
      <c r="J651" s="2">
        <f>IF(I651&gt;H651,I651-H651,H651-I651)</f>
        <v>0.9977942883677734</v>
      </c>
    </row>
    <row r="652" spans="1:10" x14ac:dyDescent="0.2">
      <c r="A652" s="1">
        <v>591</v>
      </c>
      <c r="B652" s="1">
        <v>366</v>
      </c>
      <c r="C652" s="1">
        <v>0</v>
      </c>
      <c r="D652" s="1">
        <v>0</v>
      </c>
      <c r="E652" s="1">
        <v>23018</v>
      </c>
      <c r="H652" s="2">
        <f>A652/B652</f>
        <v>1.6147540983606556</v>
      </c>
      <c r="I652" s="1">
        <f>B652/A652</f>
        <v>0.61928934010152281</v>
      </c>
      <c r="J652" s="2">
        <f>IF(I652&gt;H652,I652-H652,H652-I652)</f>
        <v>0.99546475825913283</v>
      </c>
    </row>
    <row r="653" spans="1:10" x14ac:dyDescent="0.2">
      <c r="A653" s="1">
        <v>590</v>
      </c>
      <c r="B653" s="1">
        <v>365</v>
      </c>
      <c r="C653" s="1">
        <v>0</v>
      </c>
      <c r="D653" s="1">
        <v>0</v>
      </c>
      <c r="E653" s="1">
        <v>23020</v>
      </c>
      <c r="H653" s="2">
        <f>A653/B653</f>
        <v>1.6164383561643836</v>
      </c>
      <c r="I653" s="1">
        <f>B653/A653</f>
        <v>0.61864406779661019</v>
      </c>
      <c r="J653" s="2">
        <f>IF(I653&gt;H653,I653-H653,H653-I653)</f>
        <v>0.9977942883677734</v>
      </c>
    </row>
    <row r="654" spans="1:10" x14ac:dyDescent="0.2">
      <c r="A654" s="1">
        <v>589</v>
      </c>
      <c r="B654" s="1">
        <v>366</v>
      </c>
      <c r="C654" s="1">
        <v>0</v>
      </c>
      <c r="D654" s="1">
        <v>0</v>
      </c>
      <c r="E654" s="1">
        <v>23022</v>
      </c>
      <c r="H654" s="2">
        <f>A654/B654</f>
        <v>1.6092896174863387</v>
      </c>
      <c r="I654" s="1">
        <f>B654/A654</f>
        <v>0.62139219015280134</v>
      </c>
      <c r="J654" s="2">
        <f>IF(I654&gt;H654,I654-H654,H654-I654)</f>
        <v>0.98789742733353736</v>
      </c>
    </row>
    <row r="655" spans="1:10" x14ac:dyDescent="0.2">
      <c r="A655" s="1">
        <v>590</v>
      </c>
      <c r="B655" s="1">
        <v>365</v>
      </c>
      <c r="C655" s="1">
        <v>0</v>
      </c>
      <c r="D655" s="1">
        <v>0</v>
      </c>
      <c r="E655" s="1">
        <v>23023</v>
      </c>
      <c r="H655" s="2">
        <f>A655/B655</f>
        <v>1.6164383561643836</v>
      </c>
      <c r="I655" s="1">
        <f>B655/A655</f>
        <v>0.61864406779661019</v>
      </c>
      <c r="J655" s="2">
        <f>IF(I655&gt;H655,I655-H655,H655-I655)</f>
        <v>0.9977942883677734</v>
      </c>
    </row>
    <row r="656" spans="1:10" x14ac:dyDescent="0.2">
      <c r="A656" s="1">
        <v>590</v>
      </c>
      <c r="B656" s="1">
        <v>366</v>
      </c>
      <c r="C656" s="1">
        <v>0</v>
      </c>
      <c r="D656" s="1">
        <v>0</v>
      </c>
      <c r="E656" s="1">
        <v>23025</v>
      </c>
      <c r="H656" s="2">
        <f>A656/B656</f>
        <v>1.6120218579234973</v>
      </c>
      <c r="I656" s="1">
        <f>B656/A656</f>
        <v>0.62033898305084745</v>
      </c>
      <c r="J656" s="2">
        <f>IF(I656&gt;H656,I656-H656,H656-I656)</f>
        <v>0.99168287487264983</v>
      </c>
    </row>
    <row r="657" spans="1:10" x14ac:dyDescent="0.2">
      <c r="A657" s="1">
        <v>590</v>
      </c>
      <c r="B657" s="1">
        <v>366</v>
      </c>
      <c r="C657" s="1">
        <v>0</v>
      </c>
      <c r="D657" s="1">
        <v>0</v>
      </c>
      <c r="E657" s="1">
        <v>23027</v>
      </c>
      <c r="H657" s="2">
        <f>A657/B657</f>
        <v>1.6120218579234973</v>
      </c>
      <c r="I657" s="1">
        <f>B657/A657</f>
        <v>0.62033898305084745</v>
      </c>
      <c r="J657" s="2">
        <f>IF(I657&gt;H657,I657-H657,H657-I657)</f>
        <v>0.99168287487264983</v>
      </c>
    </row>
    <row r="658" spans="1:10" x14ac:dyDescent="0.2">
      <c r="A658" s="1">
        <v>590</v>
      </c>
      <c r="B658" s="1">
        <v>367</v>
      </c>
      <c r="C658" s="1">
        <v>0</v>
      </c>
      <c r="D658" s="1">
        <v>0</v>
      </c>
      <c r="E658" s="1">
        <v>23029</v>
      </c>
      <c r="H658" s="2">
        <f>A658/B658</f>
        <v>1.6076294277929155</v>
      </c>
      <c r="I658" s="1">
        <f>B658/A658</f>
        <v>0.62203389830508471</v>
      </c>
      <c r="J658" s="2">
        <f>IF(I658&gt;H658,I658-H658,H658-I658)</f>
        <v>0.9855955294878308</v>
      </c>
    </row>
    <row r="659" spans="1:10" x14ac:dyDescent="0.2">
      <c r="A659" s="1">
        <v>591</v>
      </c>
      <c r="B659" s="1">
        <v>365</v>
      </c>
      <c r="C659" s="1">
        <v>0</v>
      </c>
      <c r="D659" s="1">
        <v>0</v>
      </c>
      <c r="E659" s="1">
        <v>23031</v>
      </c>
      <c r="H659" s="2">
        <f>A659/B659</f>
        <v>1.6191780821917807</v>
      </c>
      <c r="I659" s="1">
        <f>B659/A659</f>
        <v>0.61759729272419628</v>
      </c>
      <c r="J659" s="2">
        <f>IF(I659&gt;H659,I659-H659,H659-I659)</f>
        <v>1.0015807894675843</v>
      </c>
    </row>
    <row r="660" spans="1:10" x14ac:dyDescent="0.2">
      <c r="A660" s="1">
        <v>590</v>
      </c>
      <c r="B660" s="1">
        <v>363</v>
      </c>
      <c r="C660" s="1">
        <v>0</v>
      </c>
      <c r="D660" s="1">
        <v>0</v>
      </c>
      <c r="E660" s="1">
        <v>23033</v>
      </c>
      <c r="H660" s="2">
        <f>A660/B660</f>
        <v>1.6253443526170799</v>
      </c>
      <c r="I660" s="1">
        <f>B660/A660</f>
        <v>0.61525423728813555</v>
      </c>
      <c r="J660" s="2">
        <f>IF(I660&gt;H660,I660-H660,H660-I660)</f>
        <v>1.0100901153289443</v>
      </c>
    </row>
    <row r="661" spans="1:10" x14ac:dyDescent="0.2">
      <c r="A661" s="1">
        <v>591</v>
      </c>
      <c r="B661" s="1">
        <v>366</v>
      </c>
      <c r="C661" s="1">
        <v>0</v>
      </c>
      <c r="D661" s="1">
        <v>0</v>
      </c>
      <c r="E661" s="1">
        <v>23035</v>
      </c>
      <c r="H661" s="2">
        <f>A661/B661</f>
        <v>1.6147540983606556</v>
      </c>
      <c r="I661" s="1">
        <f>B661/A661</f>
        <v>0.61928934010152281</v>
      </c>
      <c r="J661" s="2">
        <f>IF(I661&gt;H661,I661-H661,H661-I661)</f>
        <v>0.99546475825913283</v>
      </c>
    </row>
    <row r="662" spans="1:10" x14ac:dyDescent="0.2">
      <c r="A662" s="1">
        <v>590</v>
      </c>
      <c r="B662" s="1">
        <v>366</v>
      </c>
      <c r="C662" s="1">
        <v>0</v>
      </c>
      <c r="D662" s="1">
        <v>0</v>
      </c>
      <c r="E662" s="1">
        <v>23037</v>
      </c>
      <c r="H662" s="2">
        <f>A662/B662</f>
        <v>1.6120218579234973</v>
      </c>
      <c r="I662" s="1">
        <f>B662/A662</f>
        <v>0.62033898305084745</v>
      </c>
      <c r="J662" s="2">
        <f>IF(I662&gt;H662,I662-H662,H662-I662)</f>
        <v>0.99168287487264983</v>
      </c>
    </row>
    <row r="663" spans="1:10" x14ac:dyDescent="0.2">
      <c r="A663" s="1">
        <v>590</v>
      </c>
      <c r="B663" s="1">
        <v>365</v>
      </c>
      <c r="C663" s="1">
        <v>0</v>
      </c>
      <c r="D663" s="1">
        <v>0</v>
      </c>
      <c r="E663" s="1">
        <v>23038</v>
      </c>
      <c r="H663" s="2">
        <f>A663/B663</f>
        <v>1.6164383561643836</v>
      </c>
      <c r="I663" s="1">
        <f>B663/A663</f>
        <v>0.61864406779661019</v>
      </c>
      <c r="J663" s="2">
        <f>IF(I663&gt;H663,I663-H663,H663-I663)</f>
        <v>0.9977942883677734</v>
      </c>
    </row>
    <row r="664" spans="1:10" x14ac:dyDescent="0.2">
      <c r="A664" s="1">
        <v>590</v>
      </c>
      <c r="B664" s="1">
        <v>366</v>
      </c>
      <c r="C664" s="1">
        <v>0</v>
      </c>
      <c r="D664" s="1">
        <v>0</v>
      </c>
      <c r="E664" s="1">
        <v>23040</v>
      </c>
      <c r="H664" s="2">
        <f>A664/B664</f>
        <v>1.6120218579234973</v>
      </c>
      <c r="I664" s="1">
        <f>B664/A664</f>
        <v>0.62033898305084745</v>
      </c>
      <c r="J664" s="2">
        <f>IF(I664&gt;H664,I664-H664,H664-I664)</f>
        <v>0.99168287487264983</v>
      </c>
    </row>
    <row r="665" spans="1:10" x14ac:dyDescent="0.2">
      <c r="A665" s="1">
        <v>590</v>
      </c>
      <c r="B665" s="1">
        <v>366</v>
      </c>
      <c r="C665" s="1">
        <v>0</v>
      </c>
      <c r="D665" s="1">
        <v>0</v>
      </c>
      <c r="E665" s="1">
        <v>23042</v>
      </c>
      <c r="H665" s="2">
        <f>A665/B665</f>
        <v>1.6120218579234973</v>
      </c>
      <c r="I665" s="1">
        <f>B665/A665</f>
        <v>0.62033898305084745</v>
      </c>
      <c r="J665" s="2">
        <f>IF(I665&gt;H665,I665-H665,H665-I665)</f>
        <v>0.99168287487264983</v>
      </c>
    </row>
    <row r="666" spans="1:10" x14ac:dyDescent="0.2">
      <c r="A666" s="1">
        <v>591</v>
      </c>
      <c r="B666" s="1">
        <v>367</v>
      </c>
      <c r="C666" s="1">
        <v>0</v>
      </c>
      <c r="D666" s="1">
        <v>0</v>
      </c>
      <c r="E666" s="1">
        <v>23044</v>
      </c>
      <c r="H666" s="2">
        <f>A666/B666</f>
        <v>1.6103542234332424</v>
      </c>
      <c r="I666" s="1">
        <f>B666/A666</f>
        <v>0.62098138747884946</v>
      </c>
      <c r="J666" s="2">
        <f>IF(I666&gt;H666,I666-H666,H666-I666)</f>
        <v>0.98937283595439296</v>
      </c>
    </row>
    <row r="667" spans="1:10" x14ac:dyDescent="0.2">
      <c r="A667" s="1">
        <v>589</v>
      </c>
      <c r="B667" s="1">
        <v>366</v>
      </c>
      <c r="C667" s="1">
        <v>0</v>
      </c>
      <c r="D667" s="1">
        <v>0</v>
      </c>
      <c r="E667" s="1">
        <v>23046</v>
      </c>
      <c r="H667" s="2">
        <f>A667/B667</f>
        <v>1.6092896174863387</v>
      </c>
      <c r="I667" s="1">
        <f>B667/A667</f>
        <v>0.62139219015280134</v>
      </c>
      <c r="J667" s="2">
        <f>IF(I667&gt;H667,I667-H667,H667-I667)</f>
        <v>0.98789742733353736</v>
      </c>
    </row>
    <row r="668" spans="1:10" x14ac:dyDescent="0.2">
      <c r="A668" s="1">
        <v>591</v>
      </c>
      <c r="B668" s="1">
        <v>363</v>
      </c>
      <c r="C668" s="1">
        <v>0</v>
      </c>
      <c r="D668" s="1">
        <v>0</v>
      </c>
      <c r="E668" s="1">
        <v>23048</v>
      </c>
      <c r="H668" s="2">
        <f>A668/B668</f>
        <v>1.6280991735537189</v>
      </c>
      <c r="I668" s="1">
        <f>B668/A668</f>
        <v>0.6142131979695431</v>
      </c>
      <c r="J668" s="2">
        <f>IF(I668&gt;H668,I668-H668,H668-I668)</f>
        <v>1.0138859755841758</v>
      </c>
    </row>
    <row r="669" spans="1:10" x14ac:dyDescent="0.2">
      <c r="A669" s="1">
        <v>590</v>
      </c>
      <c r="B669" s="1">
        <v>366</v>
      </c>
      <c r="C669" s="1">
        <v>0</v>
      </c>
      <c r="D669" s="1">
        <v>0</v>
      </c>
      <c r="E669" s="1">
        <v>23050</v>
      </c>
      <c r="H669" s="2">
        <f>A669/B669</f>
        <v>1.6120218579234973</v>
      </c>
      <c r="I669" s="1">
        <f>B669/A669</f>
        <v>0.62033898305084745</v>
      </c>
      <c r="J669" s="2">
        <f>IF(I669&gt;H669,I669-H669,H669-I669)</f>
        <v>0.99168287487264983</v>
      </c>
    </row>
    <row r="670" spans="1:10" x14ac:dyDescent="0.2">
      <c r="A670" s="1">
        <v>591</v>
      </c>
      <c r="B670" s="1">
        <v>366</v>
      </c>
      <c r="C670" s="1">
        <v>0</v>
      </c>
      <c r="D670" s="1">
        <v>0</v>
      </c>
      <c r="E670" s="1">
        <v>23052</v>
      </c>
      <c r="H670" s="2">
        <f>A670/B670</f>
        <v>1.6147540983606556</v>
      </c>
      <c r="I670" s="1">
        <f>B670/A670</f>
        <v>0.61928934010152281</v>
      </c>
      <c r="J670" s="2">
        <f>IF(I670&gt;H670,I670-H670,H670-I670)</f>
        <v>0.99546475825913283</v>
      </c>
    </row>
    <row r="671" spans="1:10" x14ac:dyDescent="0.2">
      <c r="A671" s="1">
        <v>591</v>
      </c>
      <c r="B671" s="1">
        <v>365</v>
      </c>
      <c r="C671" s="1">
        <v>0</v>
      </c>
      <c r="D671" s="1">
        <v>0</v>
      </c>
      <c r="E671" s="1">
        <v>23053</v>
      </c>
      <c r="H671" s="2">
        <f>A671/B671</f>
        <v>1.6191780821917807</v>
      </c>
      <c r="I671" s="1">
        <f>B671/A671</f>
        <v>0.61759729272419628</v>
      </c>
      <c r="J671" s="2">
        <f>IF(I671&gt;H671,I671-H671,H671-I671)</f>
        <v>1.0015807894675843</v>
      </c>
    </row>
    <row r="672" spans="1:10" x14ac:dyDescent="0.2">
      <c r="A672" s="1">
        <v>591</v>
      </c>
      <c r="B672" s="1">
        <v>367</v>
      </c>
      <c r="C672" s="1">
        <v>0</v>
      </c>
      <c r="D672" s="1">
        <v>0</v>
      </c>
      <c r="E672" s="1">
        <v>23055</v>
      </c>
      <c r="H672" s="2">
        <f>A672/B672</f>
        <v>1.6103542234332424</v>
      </c>
      <c r="I672" s="1">
        <f>B672/A672</f>
        <v>0.62098138747884946</v>
      </c>
      <c r="J672" s="2">
        <f>IF(I672&gt;H672,I672-H672,H672-I672)</f>
        <v>0.98937283595439296</v>
      </c>
    </row>
    <row r="673" spans="1:10" x14ac:dyDescent="0.2">
      <c r="A673" s="1">
        <v>591</v>
      </c>
      <c r="B673" s="1">
        <v>367</v>
      </c>
      <c r="C673" s="1">
        <v>0</v>
      </c>
      <c r="D673" s="1">
        <v>0</v>
      </c>
      <c r="E673" s="1">
        <v>23057</v>
      </c>
      <c r="H673" s="2">
        <f>A673/B673</f>
        <v>1.6103542234332424</v>
      </c>
      <c r="I673" s="1">
        <f>B673/A673</f>
        <v>0.62098138747884946</v>
      </c>
      <c r="J673" s="2">
        <f>IF(I673&gt;H673,I673-H673,H673-I673)</f>
        <v>0.98937283595439296</v>
      </c>
    </row>
    <row r="674" spans="1:10" x14ac:dyDescent="0.2">
      <c r="A674" s="1">
        <v>590</v>
      </c>
      <c r="B674" s="1">
        <v>366</v>
      </c>
      <c r="C674" s="1">
        <v>0</v>
      </c>
      <c r="D674" s="1">
        <v>0</v>
      </c>
      <c r="E674" s="1">
        <v>23059</v>
      </c>
      <c r="H674" s="2">
        <f>A674/B674</f>
        <v>1.6120218579234973</v>
      </c>
      <c r="I674" s="1">
        <f>B674/A674</f>
        <v>0.62033898305084745</v>
      </c>
      <c r="J674" s="2">
        <f>IF(I674&gt;H674,I674-H674,H674-I674)</f>
        <v>0.99168287487264983</v>
      </c>
    </row>
    <row r="675" spans="1:10" x14ac:dyDescent="0.2">
      <c r="A675" s="1">
        <v>589</v>
      </c>
      <c r="B675" s="1">
        <v>365</v>
      </c>
      <c r="C675" s="1">
        <v>0</v>
      </c>
      <c r="D675" s="1">
        <v>0</v>
      </c>
      <c r="E675" s="1">
        <v>23061</v>
      </c>
      <c r="H675" s="2">
        <f>A675/B675</f>
        <v>1.6136986301369862</v>
      </c>
      <c r="I675" s="1">
        <f>B675/A675</f>
        <v>0.61969439728353137</v>
      </c>
      <c r="J675" s="2">
        <f>IF(I675&gt;H675,I675-H675,H675-I675)</f>
        <v>0.99400423285345485</v>
      </c>
    </row>
    <row r="676" spans="1:10" x14ac:dyDescent="0.2">
      <c r="A676" s="1">
        <v>591</v>
      </c>
      <c r="B676" s="1">
        <v>366</v>
      </c>
      <c r="C676" s="1">
        <v>0</v>
      </c>
      <c r="D676" s="1">
        <v>0</v>
      </c>
      <c r="E676" s="1">
        <v>23063</v>
      </c>
      <c r="H676" s="2">
        <f>A676/B676</f>
        <v>1.6147540983606556</v>
      </c>
      <c r="I676" s="1">
        <f>B676/A676</f>
        <v>0.61928934010152281</v>
      </c>
      <c r="J676" s="2">
        <f>IF(I676&gt;H676,I676-H676,H676-I676)</f>
        <v>0.99546475825913283</v>
      </c>
    </row>
    <row r="677" spans="1:10" x14ac:dyDescent="0.2">
      <c r="A677" s="1">
        <v>589</v>
      </c>
      <c r="B677" s="1">
        <v>365</v>
      </c>
      <c r="C677" s="1">
        <v>0</v>
      </c>
      <c r="D677" s="1">
        <v>0</v>
      </c>
      <c r="E677" s="1">
        <v>23065</v>
      </c>
      <c r="H677" s="2">
        <f>A677/B677</f>
        <v>1.6136986301369862</v>
      </c>
      <c r="I677" s="1">
        <f>B677/A677</f>
        <v>0.61969439728353137</v>
      </c>
      <c r="J677" s="2">
        <f>IF(I677&gt;H677,I677-H677,H677-I677)</f>
        <v>0.99400423285345485</v>
      </c>
    </row>
    <row r="678" spans="1:10" x14ac:dyDescent="0.2">
      <c r="A678" s="1">
        <v>592</v>
      </c>
      <c r="B678" s="1">
        <v>366</v>
      </c>
      <c r="C678" s="1">
        <v>0</v>
      </c>
      <c r="D678" s="1">
        <v>0</v>
      </c>
      <c r="E678" s="1">
        <v>23067</v>
      </c>
      <c r="H678" s="2">
        <f>A678/B678</f>
        <v>1.6174863387978142</v>
      </c>
      <c r="I678" s="1">
        <f>B678/A678</f>
        <v>0.6182432432432432</v>
      </c>
      <c r="J678" s="2">
        <f>IF(I678&gt;H678,I678-H678,H678-I678)</f>
        <v>0.99924309555457103</v>
      </c>
    </row>
    <row r="679" spans="1:10" x14ac:dyDescent="0.2">
      <c r="A679" s="1">
        <v>590</v>
      </c>
      <c r="B679" s="1">
        <v>366</v>
      </c>
      <c r="C679" s="1">
        <v>0</v>
      </c>
      <c r="D679" s="1">
        <v>0</v>
      </c>
      <c r="E679" s="1">
        <v>23068</v>
      </c>
      <c r="H679" s="2">
        <f>A679/B679</f>
        <v>1.6120218579234973</v>
      </c>
      <c r="I679" s="1">
        <f>B679/A679</f>
        <v>0.62033898305084745</v>
      </c>
      <c r="J679" s="2">
        <f>IF(I679&gt;H679,I679-H679,H679-I679)</f>
        <v>0.99168287487264983</v>
      </c>
    </row>
    <row r="680" spans="1:10" x14ac:dyDescent="0.2">
      <c r="A680" s="1">
        <v>591</v>
      </c>
      <c r="B680" s="1">
        <v>366</v>
      </c>
      <c r="C680" s="1">
        <v>0</v>
      </c>
      <c r="D680" s="1">
        <v>0</v>
      </c>
      <c r="E680" s="1">
        <v>23070</v>
      </c>
      <c r="H680" s="2">
        <f>A680/B680</f>
        <v>1.6147540983606556</v>
      </c>
      <c r="I680" s="1">
        <f>B680/A680</f>
        <v>0.61928934010152281</v>
      </c>
      <c r="J680" s="2">
        <f>IF(I680&gt;H680,I680-H680,H680-I680)</f>
        <v>0.99546475825913283</v>
      </c>
    </row>
    <row r="681" spans="1:10" x14ac:dyDescent="0.2">
      <c r="A681" s="1">
        <v>590</v>
      </c>
      <c r="B681" s="1">
        <v>365</v>
      </c>
      <c r="C681" s="1">
        <v>0</v>
      </c>
      <c r="D681" s="1">
        <v>0</v>
      </c>
      <c r="E681" s="1">
        <v>23072</v>
      </c>
      <c r="H681" s="2">
        <f>A681/B681</f>
        <v>1.6164383561643836</v>
      </c>
      <c r="I681" s="1">
        <f>B681/A681</f>
        <v>0.61864406779661019</v>
      </c>
      <c r="J681" s="2">
        <f>IF(I681&gt;H681,I681-H681,H681-I681)</f>
        <v>0.9977942883677734</v>
      </c>
    </row>
    <row r="682" spans="1:10" x14ac:dyDescent="0.2">
      <c r="A682" s="1">
        <v>590</v>
      </c>
      <c r="B682" s="1">
        <v>367</v>
      </c>
      <c r="C682" s="1">
        <v>0</v>
      </c>
      <c r="D682" s="1">
        <v>0</v>
      </c>
      <c r="E682" s="1">
        <v>23074</v>
      </c>
      <c r="H682" s="2">
        <f>A682/B682</f>
        <v>1.6076294277929155</v>
      </c>
      <c r="I682" s="1">
        <f>B682/A682</f>
        <v>0.62203389830508471</v>
      </c>
      <c r="J682" s="2">
        <f>IF(I682&gt;H682,I682-H682,H682-I682)</f>
        <v>0.9855955294878308</v>
      </c>
    </row>
    <row r="683" spans="1:10" x14ac:dyDescent="0.2">
      <c r="A683" s="1">
        <v>590</v>
      </c>
      <c r="B683" s="1">
        <v>366</v>
      </c>
      <c r="C683" s="1">
        <v>0</v>
      </c>
      <c r="D683" s="1">
        <v>0</v>
      </c>
      <c r="E683" s="1">
        <v>23076</v>
      </c>
      <c r="H683" s="2">
        <f>A683/B683</f>
        <v>1.6120218579234973</v>
      </c>
      <c r="I683" s="1">
        <f>B683/A683</f>
        <v>0.62033898305084745</v>
      </c>
      <c r="J683" s="2">
        <f>IF(I683&gt;H683,I683-H683,H683-I683)</f>
        <v>0.99168287487264983</v>
      </c>
    </row>
    <row r="684" spans="1:10" x14ac:dyDescent="0.2">
      <c r="A684" s="1">
        <v>590</v>
      </c>
      <c r="B684" s="1">
        <v>365</v>
      </c>
      <c r="C684" s="1">
        <v>0</v>
      </c>
      <c r="D684" s="1">
        <v>0</v>
      </c>
      <c r="E684" s="1">
        <v>23078</v>
      </c>
      <c r="H684" s="2">
        <f>A684/B684</f>
        <v>1.6164383561643836</v>
      </c>
      <c r="I684" s="1">
        <f>B684/A684</f>
        <v>0.61864406779661019</v>
      </c>
      <c r="J684" s="2">
        <f>IF(I684&gt;H684,I684-H684,H684-I684)</f>
        <v>0.9977942883677734</v>
      </c>
    </row>
    <row r="685" spans="1:10" x14ac:dyDescent="0.2">
      <c r="A685" s="1">
        <v>589</v>
      </c>
      <c r="B685" s="1">
        <v>366</v>
      </c>
      <c r="C685" s="1">
        <v>0</v>
      </c>
      <c r="D685" s="1">
        <v>0</v>
      </c>
      <c r="E685" s="1">
        <v>23080</v>
      </c>
      <c r="H685" s="2">
        <f>A685/B685</f>
        <v>1.6092896174863387</v>
      </c>
      <c r="I685" s="1">
        <f>B685/A685</f>
        <v>0.62139219015280134</v>
      </c>
      <c r="J685" s="2">
        <f>IF(I685&gt;H685,I685-H685,H685-I685)</f>
        <v>0.98789742733353736</v>
      </c>
    </row>
    <row r="686" spans="1:10" x14ac:dyDescent="0.2">
      <c r="A686" s="1">
        <v>591</v>
      </c>
      <c r="B686" s="1">
        <v>366</v>
      </c>
      <c r="C686" s="1">
        <v>0</v>
      </c>
      <c r="D686" s="1">
        <v>0</v>
      </c>
      <c r="E686" s="1">
        <v>23082</v>
      </c>
      <c r="H686" s="2">
        <f>A686/B686</f>
        <v>1.6147540983606556</v>
      </c>
      <c r="I686" s="1">
        <f>B686/A686</f>
        <v>0.61928934010152281</v>
      </c>
      <c r="J686" s="2">
        <f>IF(I686&gt;H686,I686-H686,H686-I686)</f>
        <v>0.99546475825913283</v>
      </c>
    </row>
    <row r="687" spans="1:10" x14ac:dyDescent="0.2">
      <c r="A687" s="1">
        <v>590</v>
      </c>
      <c r="B687" s="1">
        <v>366</v>
      </c>
      <c r="C687" s="1">
        <v>0</v>
      </c>
      <c r="D687" s="1">
        <v>0</v>
      </c>
      <c r="E687" s="1">
        <v>23083</v>
      </c>
      <c r="H687" s="2">
        <f>A687/B687</f>
        <v>1.6120218579234973</v>
      </c>
      <c r="I687" s="1">
        <f>B687/A687</f>
        <v>0.62033898305084745</v>
      </c>
      <c r="J687" s="2">
        <f>IF(I687&gt;H687,I687-H687,H687-I687)</f>
        <v>0.99168287487264983</v>
      </c>
    </row>
    <row r="688" spans="1:10" x14ac:dyDescent="0.2">
      <c r="A688" s="1">
        <v>590</v>
      </c>
      <c r="B688" s="1">
        <v>366</v>
      </c>
      <c r="C688" s="1">
        <v>0</v>
      </c>
      <c r="D688" s="1">
        <v>0</v>
      </c>
      <c r="E688" s="1">
        <v>23085</v>
      </c>
      <c r="H688" s="2">
        <f>A688/B688</f>
        <v>1.6120218579234973</v>
      </c>
      <c r="I688" s="1">
        <f>B688/A688</f>
        <v>0.62033898305084745</v>
      </c>
      <c r="J688" s="2">
        <f>IF(I688&gt;H688,I688-H688,H688-I688)</f>
        <v>0.99168287487264983</v>
      </c>
    </row>
    <row r="689" spans="1:10" x14ac:dyDescent="0.2">
      <c r="A689" s="1">
        <v>591</v>
      </c>
      <c r="B689" s="1">
        <v>365</v>
      </c>
      <c r="C689" s="1">
        <v>0</v>
      </c>
      <c r="D689" s="1">
        <v>0</v>
      </c>
      <c r="E689" s="1">
        <v>23087</v>
      </c>
      <c r="H689" s="2">
        <f>A689/B689</f>
        <v>1.6191780821917807</v>
      </c>
      <c r="I689" s="1">
        <f>B689/A689</f>
        <v>0.61759729272419628</v>
      </c>
      <c r="J689" s="2">
        <f>IF(I689&gt;H689,I689-H689,H689-I689)</f>
        <v>1.0015807894675843</v>
      </c>
    </row>
    <row r="690" spans="1:10" x14ac:dyDescent="0.2">
      <c r="A690" s="1">
        <v>590</v>
      </c>
      <c r="B690" s="1">
        <v>365</v>
      </c>
      <c r="C690" s="1">
        <v>0</v>
      </c>
      <c r="D690" s="1">
        <v>0</v>
      </c>
      <c r="E690" s="1">
        <v>23089</v>
      </c>
      <c r="H690" s="2">
        <f>A690/B690</f>
        <v>1.6164383561643836</v>
      </c>
      <c r="I690" s="1">
        <f>B690/A690</f>
        <v>0.61864406779661019</v>
      </c>
      <c r="J690" s="2">
        <f>IF(I690&gt;H690,I690-H690,H690-I690)</f>
        <v>0.9977942883677734</v>
      </c>
    </row>
    <row r="691" spans="1:10" x14ac:dyDescent="0.2">
      <c r="A691" s="1">
        <v>590</v>
      </c>
      <c r="B691" s="1">
        <v>366</v>
      </c>
      <c r="C691" s="1">
        <v>0</v>
      </c>
      <c r="D691" s="1">
        <v>0</v>
      </c>
      <c r="E691" s="1">
        <v>23091</v>
      </c>
      <c r="H691" s="2">
        <f>A691/B691</f>
        <v>1.6120218579234973</v>
      </c>
      <c r="I691" s="1">
        <f>B691/A691</f>
        <v>0.62033898305084745</v>
      </c>
      <c r="J691" s="2">
        <f>IF(I691&gt;H691,I691-H691,H691-I691)</f>
        <v>0.99168287487264983</v>
      </c>
    </row>
    <row r="692" spans="1:10" x14ac:dyDescent="0.2">
      <c r="A692" s="1">
        <v>592</v>
      </c>
      <c r="B692" s="1">
        <v>366</v>
      </c>
      <c r="C692" s="1">
        <v>0</v>
      </c>
      <c r="D692" s="1">
        <v>0</v>
      </c>
      <c r="E692" s="1">
        <v>23093</v>
      </c>
      <c r="H692" s="2">
        <f>A692/B692</f>
        <v>1.6174863387978142</v>
      </c>
      <c r="I692" s="1">
        <f>B692/A692</f>
        <v>0.6182432432432432</v>
      </c>
      <c r="J692" s="2">
        <f>IF(I692&gt;H692,I692-H692,H692-I692)</f>
        <v>0.99924309555457103</v>
      </c>
    </row>
    <row r="693" spans="1:10" x14ac:dyDescent="0.2">
      <c r="A693" s="1">
        <v>590</v>
      </c>
      <c r="B693" s="1">
        <v>366</v>
      </c>
      <c r="C693" s="1">
        <v>0</v>
      </c>
      <c r="D693" s="1">
        <v>0</v>
      </c>
      <c r="E693" s="1">
        <v>23095</v>
      </c>
      <c r="H693" s="2">
        <f>A693/B693</f>
        <v>1.6120218579234973</v>
      </c>
      <c r="I693" s="1">
        <f>B693/A693</f>
        <v>0.62033898305084745</v>
      </c>
      <c r="J693" s="2">
        <f>IF(I693&gt;H693,I693-H693,H693-I693)</f>
        <v>0.99168287487264983</v>
      </c>
    </row>
    <row r="694" spans="1:10" x14ac:dyDescent="0.2">
      <c r="A694" s="1">
        <v>590</v>
      </c>
      <c r="B694" s="1">
        <v>365</v>
      </c>
      <c r="C694" s="1">
        <v>0</v>
      </c>
      <c r="D694" s="1">
        <v>0</v>
      </c>
      <c r="E694" s="1">
        <v>23097</v>
      </c>
      <c r="H694" s="2">
        <f>A694/B694</f>
        <v>1.6164383561643836</v>
      </c>
      <c r="I694" s="1">
        <f>B694/A694</f>
        <v>0.61864406779661019</v>
      </c>
      <c r="J694" s="2">
        <f>IF(I694&gt;H694,I694-H694,H694-I694)</f>
        <v>0.9977942883677734</v>
      </c>
    </row>
    <row r="695" spans="1:10" x14ac:dyDescent="0.2">
      <c r="A695" s="1">
        <v>590</v>
      </c>
      <c r="B695" s="1">
        <v>366</v>
      </c>
      <c r="C695" s="1">
        <v>0</v>
      </c>
      <c r="D695" s="1">
        <v>0</v>
      </c>
      <c r="E695" s="1">
        <v>23098</v>
      </c>
      <c r="H695" s="2">
        <f>A695/B695</f>
        <v>1.6120218579234973</v>
      </c>
      <c r="I695" s="1">
        <f>B695/A695</f>
        <v>0.62033898305084745</v>
      </c>
      <c r="J695" s="2">
        <f>IF(I695&gt;H695,I695-H695,H695-I695)</f>
        <v>0.99168287487264983</v>
      </c>
    </row>
    <row r="696" spans="1:10" x14ac:dyDescent="0.2">
      <c r="A696" s="1">
        <v>589</v>
      </c>
      <c r="B696" s="1">
        <v>368</v>
      </c>
      <c r="C696" s="1">
        <v>0</v>
      </c>
      <c r="D696" s="1">
        <v>0</v>
      </c>
      <c r="E696" s="1">
        <v>23100</v>
      </c>
      <c r="H696" s="2">
        <f>A696/B696</f>
        <v>1.6005434782608696</v>
      </c>
      <c r="I696" s="1">
        <f>B696/A696</f>
        <v>0.62478777589134127</v>
      </c>
      <c r="J696" s="2">
        <f>IF(I696&gt;H696,I696-H696,H696-I696)</f>
        <v>0.97575570236952835</v>
      </c>
    </row>
    <row r="697" spans="1:10" x14ac:dyDescent="0.2">
      <c r="A697" s="1">
        <v>592</v>
      </c>
      <c r="B697" s="1">
        <v>365</v>
      </c>
      <c r="C697" s="1">
        <v>0</v>
      </c>
      <c r="D697" s="1">
        <v>0</v>
      </c>
      <c r="E697" s="1">
        <v>23102</v>
      </c>
      <c r="H697" s="2">
        <f>A697/B697</f>
        <v>1.6219178082191781</v>
      </c>
      <c r="I697" s="1">
        <f>B697/A697</f>
        <v>0.61655405405405406</v>
      </c>
      <c r="J697" s="2">
        <f>IF(I697&gt;H697,I697-H697,H697-I697)</f>
        <v>1.0053637541651241</v>
      </c>
    </row>
    <row r="698" spans="1:10" x14ac:dyDescent="0.2">
      <c r="A698" s="1">
        <v>590</v>
      </c>
      <c r="B698" s="1">
        <v>365</v>
      </c>
      <c r="C698" s="1">
        <v>0</v>
      </c>
      <c r="D698" s="1">
        <v>0</v>
      </c>
      <c r="E698" s="1">
        <v>23104</v>
      </c>
      <c r="H698" s="2">
        <f>A698/B698</f>
        <v>1.6164383561643836</v>
      </c>
      <c r="I698" s="1">
        <f>B698/A698</f>
        <v>0.61864406779661019</v>
      </c>
      <c r="J698" s="2">
        <f>IF(I698&gt;H698,I698-H698,H698-I698)</f>
        <v>0.9977942883677734</v>
      </c>
    </row>
    <row r="699" spans="1:10" x14ac:dyDescent="0.2">
      <c r="A699" s="1">
        <v>590</v>
      </c>
      <c r="B699" s="1">
        <v>362</v>
      </c>
      <c r="C699" s="1">
        <v>0</v>
      </c>
      <c r="D699" s="1">
        <v>0</v>
      </c>
      <c r="E699" s="1">
        <v>23106</v>
      </c>
      <c r="H699" s="2">
        <f>A699/B699</f>
        <v>1.6298342541436464</v>
      </c>
      <c r="I699" s="1">
        <f>B699/A699</f>
        <v>0.61355932203389829</v>
      </c>
      <c r="J699" s="2">
        <f>IF(I699&gt;H699,I699-H699,H699-I699)</f>
        <v>1.0162749321097482</v>
      </c>
    </row>
    <row r="700" spans="1:10" x14ac:dyDescent="0.2">
      <c r="A700" s="1">
        <v>591</v>
      </c>
      <c r="B700" s="1">
        <v>366</v>
      </c>
      <c r="C700" s="1">
        <v>0</v>
      </c>
      <c r="D700" s="1">
        <v>0</v>
      </c>
      <c r="E700" s="1">
        <v>23108</v>
      </c>
      <c r="H700" s="2">
        <f>A700/B700</f>
        <v>1.6147540983606556</v>
      </c>
      <c r="I700" s="1">
        <f>B700/A700</f>
        <v>0.61928934010152281</v>
      </c>
      <c r="J700" s="2">
        <f>IF(I700&gt;H700,I700-H700,H700-I700)</f>
        <v>0.99546475825913283</v>
      </c>
    </row>
    <row r="701" spans="1:10" x14ac:dyDescent="0.2">
      <c r="A701" s="1">
        <v>590</v>
      </c>
      <c r="B701" s="1">
        <v>365</v>
      </c>
      <c r="C701" s="1">
        <v>0</v>
      </c>
      <c r="D701" s="1">
        <v>0</v>
      </c>
      <c r="E701" s="1">
        <v>23110</v>
      </c>
      <c r="H701" s="2">
        <f>A701/B701</f>
        <v>1.6164383561643836</v>
      </c>
      <c r="I701" s="1">
        <f>B701/A701</f>
        <v>0.61864406779661019</v>
      </c>
      <c r="J701" s="2">
        <f>IF(I701&gt;H701,I701-H701,H701-I701)</f>
        <v>0.9977942883677734</v>
      </c>
    </row>
    <row r="702" spans="1:10" x14ac:dyDescent="0.2">
      <c r="A702" s="1">
        <v>589</v>
      </c>
      <c r="B702" s="1">
        <v>365</v>
      </c>
      <c r="C702" s="1">
        <v>0</v>
      </c>
      <c r="D702" s="1">
        <v>0</v>
      </c>
      <c r="E702" s="1">
        <v>23112</v>
      </c>
      <c r="H702" s="2">
        <f>A702/B702</f>
        <v>1.6136986301369862</v>
      </c>
      <c r="I702" s="1">
        <f>B702/A702</f>
        <v>0.61969439728353137</v>
      </c>
      <c r="J702" s="2">
        <f>IF(I702&gt;H702,I702-H702,H702-I702)</f>
        <v>0.99400423285345485</v>
      </c>
    </row>
    <row r="703" spans="1:10" x14ac:dyDescent="0.2">
      <c r="A703" s="1">
        <v>590</v>
      </c>
      <c r="B703" s="1">
        <v>365</v>
      </c>
      <c r="C703" s="1">
        <v>0</v>
      </c>
      <c r="D703" s="1">
        <v>0</v>
      </c>
      <c r="E703" s="1">
        <v>23113</v>
      </c>
      <c r="H703" s="2">
        <f>A703/B703</f>
        <v>1.6164383561643836</v>
      </c>
      <c r="I703" s="1">
        <f>B703/A703</f>
        <v>0.61864406779661019</v>
      </c>
      <c r="J703" s="2">
        <f>IF(I703&gt;H703,I703-H703,H703-I703)</f>
        <v>0.9977942883677734</v>
      </c>
    </row>
    <row r="704" spans="1:10" x14ac:dyDescent="0.2">
      <c r="A704" s="1">
        <v>590</v>
      </c>
      <c r="B704" s="1">
        <v>368</v>
      </c>
      <c r="C704" s="1">
        <v>0</v>
      </c>
      <c r="D704" s="1">
        <v>0</v>
      </c>
      <c r="E704" s="1">
        <v>23115</v>
      </c>
      <c r="H704" s="2">
        <f>A704/B704</f>
        <v>1.6032608695652173</v>
      </c>
      <c r="I704" s="1">
        <f>B704/A704</f>
        <v>0.62372881355932208</v>
      </c>
      <c r="J704" s="2">
        <f>IF(I704&gt;H704,I704-H704,H704-I704)</f>
        <v>0.97953205600589521</v>
      </c>
    </row>
    <row r="705" spans="1:10" x14ac:dyDescent="0.2">
      <c r="A705" s="1">
        <v>590</v>
      </c>
      <c r="B705" s="1">
        <v>366</v>
      </c>
      <c r="C705" s="1">
        <v>0</v>
      </c>
      <c r="D705" s="1">
        <v>0</v>
      </c>
      <c r="E705" s="1">
        <v>23117</v>
      </c>
      <c r="H705" s="2">
        <f>A705/B705</f>
        <v>1.6120218579234973</v>
      </c>
      <c r="I705" s="1">
        <f>B705/A705</f>
        <v>0.62033898305084745</v>
      </c>
      <c r="J705" s="2">
        <f>IF(I705&gt;H705,I705-H705,H705-I705)</f>
        <v>0.99168287487264983</v>
      </c>
    </row>
    <row r="706" spans="1:10" x14ac:dyDescent="0.2">
      <c r="A706" s="1">
        <v>590</v>
      </c>
      <c r="B706" s="1">
        <v>365</v>
      </c>
      <c r="C706" s="1">
        <v>0</v>
      </c>
      <c r="D706" s="1">
        <v>0</v>
      </c>
      <c r="E706" s="1">
        <v>23119</v>
      </c>
      <c r="H706" s="2">
        <f>A706/B706</f>
        <v>1.6164383561643836</v>
      </c>
      <c r="I706" s="1">
        <f>B706/A706</f>
        <v>0.61864406779661019</v>
      </c>
      <c r="J706" s="2">
        <f>IF(I706&gt;H706,I706-H706,H706-I706)</f>
        <v>0.9977942883677734</v>
      </c>
    </row>
    <row r="707" spans="1:10" x14ac:dyDescent="0.2">
      <c r="A707" s="1">
        <v>590</v>
      </c>
      <c r="B707" s="1">
        <v>366</v>
      </c>
      <c r="C707" s="1">
        <v>0</v>
      </c>
      <c r="D707" s="1">
        <v>0</v>
      </c>
      <c r="E707" s="1">
        <v>23121</v>
      </c>
      <c r="H707" s="2">
        <f>A707/B707</f>
        <v>1.6120218579234973</v>
      </c>
      <c r="I707" s="1">
        <f>B707/A707</f>
        <v>0.62033898305084745</v>
      </c>
      <c r="J707" s="2">
        <f>IF(I707&gt;H707,I707-H707,H707-I707)</f>
        <v>0.99168287487264983</v>
      </c>
    </row>
    <row r="708" spans="1:10" x14ac:dyDescent="0.2">
      <c r="A708" s="1">
        <v>590</v>
      </c>
      <c r="B708" s="1">
        <v>365</v>
      </c>
      <c r="C708" s="1">
        <v>0</v>
      </c>
      <c r="D708" s="1">
        <v>0</v>
      </c>
      <c r="E708" s="1">
        <v>23123</v>
      </c>
      <c r="H708" s="2">
        <f>A708/B708</f>
        <v>1.6164383561643836</v>
      </c>
      <c r="I708" s="1">
        <f>B708/A708</f>
        <v>0.61864406779661019</v>
      </c>
      <c r="J708" s="2">
        <f>IF(I708&gt;H708,I708-H708,H708-I708)</f>
        <v>0.9977942883677734</v>
      </c>
    </row>
    <row r="709" spans="1:10" x14ac:dyDescent="0.2">
      <c r="A709" s="1">
        <v>591</v>
      </c>
      <c r="B709" s="1">
        <v>364</v>
      </c>
      <c r="C709" s="1">
        <v>0</v>
      </c>
      <c r="D709" s="1">
        <v>0</v>
      </c>
      <c r="E709" s="1">
        <v>23125</v>
      </c>
      <c r="H709" s="2">
        <f>A709/B709</f>
        <v>1.6236263736263736</v>
      </c>
      <c r="I709" s="1">
        <f>B709/A709</f>
        <v>0.61590524534686975</v>
      </c>
      <c r="J709" s="2">
        <f>IF(I709&gt;H709,I709-H709,H709-I709)</f>
        <v>1.007721128279504</v>
      </c>
    </row>
    <row r="710" spans="1:10" x14ac:dyDescent="0.2">
      <c r="A710" s="1">
        <v>591</v>
      </c>
      <c r="B710" s="1">
        <v>366</v>
      </c>
      <c r="C710" s="1">
        <v>0</v>
      </c>
      <c r="D710" s="1">
        <v>0</v>
      </c>
      <c r="E710" s="1">
        <v>23127</v>
      </c>
      <c r="H710" s="2">
        <f>A710/B710</f>
        <v>1.6147540983606556</v>
      </c>
      <c r="I710" s="1">
        <f>B710/A710</f>
        <v>0.61928934010152281</v>
      </c>
      <c r="J710" s="2">
        <f>IF(I710&gt;H710,I710-H710,H710-I710)</f>
        <v>0.99546475825913283</v>
      </c>
    </row>
    <row r="711" spans="1:10" x14ac:dyDescent="0.2">
      <c r="A711" s="1">
        <v>590</v>
      </c>
      <c r="B711" s="1">
        <v>368</v>
      </c>
      <c r="C711" s="1">
        <v>0</v>
      </c>
      <c r="D711" s="1">
        <v>0</v>
      </c>
      <c r="E711" s="1">
        <v>23128</v>
      </c>
      <c r="H711" s="2">
        <f>A711/B711</f>
        <v>1.6032608695652173</v>
      </c>
      <c r="I711" s="1">
        <f>B711/A711</f>
        <v>0.62372881355932208</v>
      </c>
      <c r="J711" s="2">
        <f>IF(I711&gt;H711,I711-H711,H711-I711)</f>
        <v>0.97953205600589521</v>
      </c>
    </row>
    <row r="712" spans="1:10" x14ac:dyDescent="0.2">
      <c r="A712" s="1">
        <v>591</v>
      </c>
      <c r="B712" s="1">
        <v>365</v>
      </c>
      <c r="C712" s="1">
        <v>0</v>
      </c>
      <c r="D712" s="1">
        <v>0</v>
      </c>
      <c r="E712" s="1">
        <v>23130</v>
      </c>
      <c r="H712" s="2">
        <f>A712/B712</f>
        <v>1.6191780821917807</v>
      </c>
      <c r="I712" s="1">
        <f>B712/A712</f>
        <v>0.61759729272419628</v>
      </c>
      <c r="J712" s="2">
        <f>IF(I712&gt;H712,I712-H712,H712-I712)</f>
        <v>1.0015807894675843</v>
      </c>
    </row>
    <row r="713" spans="1:10" x14ac:dyDescent="0.2">
      <c r="A713" s="1">
        <v>590</v>
      </c>
      <c r="B713" s="1">
        <v>365</v>
      </c>
      <c r="C713" s="1">
        <v>0</v>
      </c>
      <c r="D713" s="1">
        <v>0</v>
      </c>
      <c r="E713" s="1">
        <v>23132</v>
      </c>
      <c r="H713" s="2">
        <f>A713/B713</f>
        <v>1.6164383561643836</v>
      </c>
      <c r="I713" s="1">
        <f>B713/A713</f>
        <v>0.61864406779661019</v>
      </c>
      <c r="J713" s="2">
        <f>IF(I713&gt;H713,I713-H713,H713-I713)</f>
        <v>0.9977942883677734</v>
      </c>
    </row>
    <row r="714" spans="1:10" x14ac:dyDescent="0.2">
      <c r="A714" s="1">
        <v>591</v>
      </c>
      <c r="B714" s="1">
        <v>366</v>
      </c>
      <c r="C714" s="1">
        <v>0</v>
      </c>
      <c r="D714" s="1">
        <v>0</v>
      </c>
      <c r="E714" s="1">
        <v>23134</v>
      </c>
      <c r="H714" s="2">
        <f>A714/B714</f>
        <v>1.6147540983606556</v>
      </c>
      <c r="I714" s="1">
        <f>B714/A714</f>
        <v>0.61928934010152281</v>
      </c>
      <c r="J714" s="2">
        <f>IF(I714&gt;H714,I714-H714,H714-I714)</f>
        <v>0.99546475825913283</v>
      </c>
    </row>
    <row r="715" spans="1:10" x14ac:dyDescent="0.2">
      <c r="A715" s="1">
        <v>590</v>
      </c>
      <c r="B715" s="1">
        <v>366</v>
      </c>
      <c r="C715" s="1">
        <v>0</v>
      </c>
      <c r="D715" s="1">
        <v>0</v>
      </c>
      <c r="E715" s="1">
        <v>23136</v>
      </c>
      <c r="H715" s="2">
        <f>A715/B715</f>
        <v>1.6120218579234973</v>
      </c>
      <c r="I715" s="1">
        <f>B715/A715</f>
        <v>0.62033898305084745</v>
      </c>
      <c r="J715" s="2">
        <f>IF(I715&gt;H715,I715-H715,H715-I715)</f>
        <v>0.99168287487264983</v>
      </c>
    </row>
    <row r="716" spans="1:10" x14ac:dyDescent="0.2">
      <c r="A716" s="1">
        <v>590</v>
      </c>
      <c r="B716" s="1">
        <v>364</v>
      </c>
      <c r="C716" s="1">
        <v>0</v>
      </c>
      <c r="D716" s="1">
        <v>0</v>
      </c>
      <c r="E716" s="1">
        <v>23138</v>
      </c>
      <c r="H716" s="2">
        <f>A716/B716</f>
        <v>1.6208791208791209</v>
      </c>
      <c r="I716" s="1">
        <f>B716/A716</f>
        <v>0.61694915254237293</v>
      </c>
      <c r="J716" s="2">
        <f>IF(I716&gt;H716,I716-H716,H716-I716)</f>
        <v>1.003929968336748</v>
      </c>
    </row>
    <row r="717" spans="1:10" x14ac:dyDescent="0.2">
      <c r="A717" s="1">
        <v>590</v>
      </c>
      <c r="B717" s="1">
        <v>365</v>
      </c>
      <c r="C717" s="1">
        <v>0</v>
      </c>
      <c r="D717" s="1">
        <v>0</v>
      </c>
      <c r="E717" s="1">
        <v>23140</v>
      </c>
      <c r="H717" s="2">
        <f>A717/B717</f>
        <v>1.6164383561643836</v>
      </c>
      <c r="I717" s="1">
        <f>B717/A717</f>
        <v>0.61864406779661019</v>
      </c>
      <c r="J717" s="2">
        <f>IF(I717&gt;H717,I717-H717,H717-I717)</f>
        <v>0.9977942883677734</v>
      </c>
    </row>
    <row r="718" spans="1:10" x14ac:dyDescent="0.2">
      <c r="A718" s="1">
        <v>590</v>
      </c>
      <c r="B718" s="1">
        <v>366</v>
      </c>
      <c r="C718" s="1">
        <v>0</v>
      </c>
      <c r="D718" s="1">
        <v>0</v>
      </c>
      <c r="E718" s="1">
        <v>23142</v>
      </c>
      <c r="H718" s="2">
        <f>A718/B718</f>
        <v>1.6120218579234973</v>
      </c>
      <c r="I718" s="1">
        <f>B718/A718</f>
        <v>0.62033898305084745</v>
      </c>
      <c r="J718" s="2">
        <f>IF(I718&gt;H718,I718-H718,H718-I718)</f>
        <v>0.99168287487264983</v>
      </c>
    </row>
    <row r="719" spans="1:10" x14ac:dyDescent="0.2">
      <c r="A719" s="1">
        <v>590</v>
      </c>
      <c r="B719" s="1">
        <v>366</v>
      </c>
      <c r="C719" s="1">
        <v>0</v>
      </c>
      <c r="D719" s="1">
        <v>0</v>
      </c>
      <c r="E719" s="1">
        <v>23143</v>
      </c>
      <c r="H719" s="2">
        <f>A719/B719</f>
        <v>1.6120218579234973</v>
      </c>
      <c r="I719" s="1">
        <f>B719/A719</f>
        <v>0.62033898305084745</v>
      </c>
      <c r="J719" s="2">
        <f>IF(I719&gt;H719,I719-H719,H719-I719)</f>
        <v>0.99168287487264983</v>
      </c>
    </row>
    <row r="720" spans="1:10" x14ac:dyDescent="0.2">
      <c r="A720" s="1">
        <v>590</v>
      </c>
      <c r="B720" s="1">
        <v>366</v>
      </c>
      <c r="C720" s="1">
        <v>0</v>
      </c>
      <c r="D720" s="1">
        <v>0</v>
      </c>
      <c r="E720" s="1">
        <v>23145</v>
      </c>
      <c r="H720" s="2">
        <f>A720/B720</f>
        <v>1.6120218579234973</v>
      </c>
      <c r="I720" s="1">
        <f>B720/A720</f>
        <v>0.62033898305084745</v>
      </c>
      <c r="J720" s="2">
        <f>IF(I720&gt;H720,I720-H720,H720-I720)</f>
        <v>0.99168287487264983</v>
      </c>
    </row>
    <row r="721" spans="1:10" x14ac:dyDescent="0.2">
      <c r="A721" s="1">
        <v>590</v>
      </c>
      <c r="B721" s="1">
        <v>366</v>
      </c>
      <c r="C721" s="1">
        <v>0</v>
      </c>
      <c r="D721" s="1">
        <v>0</v>
      </c>
      <c r="E721" s="1">
        <v>23147</v>
      </c>
      <c r="H721" s="2">
        <f>A721/B721</f>
        <v>1.6120218579234973</v>
      </c>
      <c r="I721" s="1">
        <f>B721/A721</f>
        <v>0.62033898305084745</v>
      </c>
      <c r="J721" s="2">
        <f>IF(I721&gt;H721,I721-H721,H721-I721)</f>
        <v>0.99168287487264983</v>
      </c>
    </row>
    <row r="722" spans="1:10" x14ac:dyDescent="0.2">
      <c r="A722" s="1">
        <v>590</v>
      </c>
      <c r="B722" s="1">
        <v>366</v>
      </c>
      <c r="C722" s="1">
        <v>0</v>
      </c>
      <c r="D722" s="1">
        <v>0</v>
      </c>
      <c r="E722" s="1">
        <v>23149</v>
      </c>
      <c r="H722" s="2">
        <f>A722/B722</f>
        <v>1.6120218579234973</v>
      </c>
      <c r="I722" s="1">
        <f>B722/A722</f>
        <v>0.62033898305084745</v>
      </c>
      <c r="J722" s="2">
        <f>IF(I722&gt;H722,I722-H722,H722-I722)</f>
        <v>0.99168287487264983</v>
      </c>
    </row>
    <row r="723" spans="1:10" x14ac:dyDescent="0.2">
      <c r="A723" s="1">
        <v>591</v>
      </c>
      <c r="B723" s="1">
        <v>366</v>
      </c>
      <c r="C723" s="1">
        <v>0</v>
      </c>
      <c r="D723" s="1">
        <v>0</v>
      </c>
      <c r="E723" s="1">
        <v>23151</v>
      </c>
      <c r="H723" s="2">
        <f>A723/B723</f>
        <v>1.6147540983606556</v>
      </c>
      <c r="I723" s="1">
        <f>B723/A723</f>
        <v>0.61928934010152281</v>
      </c>
      <c r="J723" s="2">
        <f>IF(I723&gt;H723,I723-H723,H723-I723)</f>
        <v>0.99546475825913283</v>
      </c>
    </row>
    <row r="724" spans="1:10" x14ac:dyDescent="0.2">
      <c r="A724" s="1">
        <v>589</v>
      </c>
      <c r="B724" s="1">
        <v>367</v>
      </c>
      <c r="C724" s="1">
        <v>0</v>
      </c>
      <c r="D724" s="1">
        <v>0</v>
      </c>
      <c r="E724" s="1">
        <v>23153</v>
      </c>
      <c r="H724" s="2">
        <f>A724/B724</f>
        <v>1.6049046321525886</v>
      </c>
      <c r="I724" s="1">
        <f>B724/A724</f>
        <v>0.6230899830220713</v>
      </c>
      <c r="J724" s="2">
        <f>IF(I724&gt;H724,I724-H724,H724-I724)</f>
        <v>0.9818146491305173</v>
      </c>
    </row>
    <row r="725" spans="1:10" x14ac:dyDescent="0.2">
      <c r="A725" s="1">
        <v>590</v>
      </c>
      <c r="B725" s="1">
        <v>365</v>
      </c>
      <c r="C725" s="1">
        <v>0</v>
      </c>
      <c r="D725" s="1">
        <v>0</v>
      </c>
      <c r="E725" s="1">
        <v>23155</v>
      </c>
      <c r="H725" s="2">
        <f>A725/B725</f>
        <v>1.6164383561643836</v>
      </c>
      <c r="I725" s="1">
        <f>B725/A725</f>
        <v>0.61864406779661019</v>
      </c>
      <c r="J725" s="2">
        <f>IF(I725&gt;H725,I725-H725,H725-I725)</f>
        <v>0.9977942883677734</v>
      </c>
    </row>
    <row r="726" spans="1:10" x14ac:dyDescent="0.2">
      <c r="A726" s="1">
        <v>591</v>
      </c>
      <c r="B726" s="1">
        <v>366</v>
      </c>
      <c r="C726" s="1">
        <v>0</v>
      </c>
      <c r="D726" s="1">
        <v>0</v>
      </c>
      <c r="E726" s="1">
        <v>23157</v>
      </c>
      <c r="H726" s="2">
        <f>A726/B726</f>
        <v>1.6147540983606556</v>
      </c>
      <c r="I726" s="1">
        <f>B726/A726</f>
        <v>0.61928934010152281</v>
      </c>
      <c r="J726" s="2">
        <f>IF(I726&gt;H726,I726-H726,H726-I726)</f>
        <v>0.99546475825913283</v>
      </c>
    </row>
    <row r="727" spans="1:10" x14ac:dyDescent="0.2">
      <c r="A727" s="1">
        <v>591</v>
      </c>
      <c r="B727" s="1">
        <v>366</v>
      </c>
      <c r="C727" s="1">
        <v>0</v>
      </c>
      <c r="D727" s="1">
        <v>0</v>
      </c>
      <c r="E727" s="1">
        <v>23158</v>
      </c>
      <c r="H727" s="2">
        <f>A727/B727</f>
        <v>1.6147540983606556</v>
      </c>
      <c r="I727" s="1">
        <f>B727/A727</f>
        <v>0.61928934010152281</v>
      </c>
      <c r="J727" s="2">
        <f>IF(I727&gt;H727,I727-H727,H727-I727)</f>
        <v>0.99546475825913283</v>
      </c>
    </row>
    <row r="728" spans="1:10" x14ac:dyDescent="0.2">
      <c r="A728" s="1">
        <v>590</v>
      </c>
      <c r="B728" s="1">
        <v>365</v>
      </c>
      <c r="C728" s="1">
        <v>0</v>
      </c>
      <c r="D728" s="1">
        <v>0</v>
      </c>
      <c r="E728" s="1">
        <v>23160</v>
      </c>
      <c r="H728" s="2">
        <f>A728/B728</f>
        <v>1.6164383561643836</v>
      </c>
      <c r="I728" s="1">
        <f>B728/A728</f>
        <v>0.61864406779661019</v>
      </c>
      <c r="J728" s="2">
        <f>IF(I728&gt;H728,I728-H728,H728-I728)</f>
        <v>0.9977942883677734</v>
      </c>
    </row>
    <row r="729" spans="1:10" x14ac:dyDescent="0.2">
      <c r="A729" s="1">
        <v>590</v>
      </c>
      <c r="B729" s="1">
        <v>365</v>
      </c>
      <c r="C729" s="1">
        <v>0</v>
      </c>
      <c r="D729" s="1">
        <v>0</v>
      </c>
      <c r="E729" s="1">
        <v>23162</v>
      </c>
      <c r="H729" s="2">
        <f>A729/B729</f>
        <v>1.6164383561643836</v>
      </c>
      <c r="I729" s="1">
        <f>B729/A729</f>
        <v>0.61864406779661019</v>
      </c>
      <c r="J729" s="2">
        <f>IF(I729&gt;H729,I729-H729,H729-I729)</f>
        <v>0.9977942883677734</v>
      </c>
    </row>
    <row r="730" spans="1:10" x14ac:dyDescent="0.2">
      <c r="A730" s="1">
        <v>590</v>
      </c>
      <c r="B730" s="1">
        <v>366</v>
      </c>
      <c r="C730" s="1">
        <v>0</v>
      </c>
      <c r="D730" s="1">
        <v>0</v>
      </c>
      <c r="E730" s="1">
        <v>23164</v>
      </c>
      <c r="H730" s="2">
        <f>A730/B730</f>
        <v>1.6120218579234973</v>
      </c>
      <c r="I730" s="1">
        <f>B730/A730</f>
        <v>0.62033898305084745</v>
      </c>
      <c r="J730" s="2">
        <f>IF(I730&gt;H730,I730-H730,H730-I730)</f>
        <v>0.99168287487264983</v>
      </c>
    </row>
    <row r="731" spans="1:10" x14ac:dyDescent="0.2">
      <c r="A731" s="1">
        <v>590</v>
      </c>
      <c r="B731" s="1">
        <v>369</v>
      </c>
      <c r="C731" s="1">
        <v>0</v>
      </c>
      <c r="D731" s="1">
        <v>0</v>
      </c>
      <c r="E731" s="1">
        <v>23166</v>
      </c>
      <c r="H731" s="2">
        <f>A731/B731</f>
        <v>1.5989159891598916</v>
      </c>
      <c r="I731" s="1">
        <f>B731/A731</f>
        <v>0.62542372881355934</v>
      </c>
      <c r="J731" s="2">
        <f>IF(I731&gt;H731,I731-H731,H731-I731)</f>
        <v>0.97349226034633229</v>
      </c>
    </row>
    <row r="732" spans="1:10" x14ac:dyDescent="0.2">
      <c r="A732" s="1">
        <v>591</v>
      </c>
      <c r="B732" s="1">
        <v>368</v>
      </c>
      <c r="C732" s="1">
        <v>0</v>
      </c>
      <c r="D732" s="1">
        <v>0</v>
      </c>
      <c r="E732" s="1">
        <v>23168</v>
      </c>
      <c r="H732" s="2">
        <f>A732/B732</f>
        <v>1.6059782608695652</v>
      </c>
      <c r="I732" s="1">
        <f>B732/A732</f>
        <v>0.62267343485617599</v>
      </c>
      <c r="J732" s="2">
        <f>IF(I732&gt;H732,I732-H732,H732-I732)</f>
        <v>0.9833048260133892</v>
      </c>
    </row>
    <row r="733" spans="1:10" x14ac:dyDescent="0.2">
      <c r="A733" s="1">
        <v>591</v>
      </c>
      <c r="B733" s="1">
        <v>366</v>
      </c>
      <c r="C733" s="1">
        <v>0</v>
      </c>
      <c r="D733" s="1">
        <v>0</v>
      </c>
      <c r="E733" s="1">
        <v>23170</v>
      </c>
      <c r="H733" s="2">
        <f>A733/B733</f>
        <v>1.6147540983606556</v>
      </c>
      <c r="I733" s="1">
        <f>B733/A733</f>
        <v>0.61928934010152281</v>
      </c>
      <c r="J733" s="2">
        <f>IF(I733&gt;H733,I733-H733,H733-I733)</f>
        <v>0.99546475825913283</v>
      </c>
    </row>
    <row r="734" spans="1:10" x14ac:dyDescent="0.2">
      <c r="A734" s="1">
        <v>592</v>
      </c>
      <c r="B734" s="1">
        <v>366</v>
      </c>
      <c r="C734" s="1">
        <v>0</v>
      </c>
      <c r="D734" s="1">
        <v>0</v>
      </c>
      <c r="E734" s="1">
        <v>23172</v>
      </c>
      <c r="H734" s="2">
        <f>A734/B734</f>
        <v>1.6174863387978142</v>
      </c>
      <c r="I734" s="1">
        <f>B734/A734</f>
        <v>0.6182432432432432</v>
      </c>
      <c r="J734" s="2">
        <f>IF(I734&gt;H734,I734-H734,H734-I734)</f>
        <v>0.99924309555457103</v>
      </c>
    </row>
    <row r="735" spans="1:10" x14ac:dyDescent="0.2">
      <c r="A735" s="1">
        <v>590</v>
      </c>
      <c r="B735" s="1">
        <v>366</v>
      </c>
      <c r="C735" s="1">
        <v>0</v>
      </c>
      <c r="D735" s="1">
        <v>0</v>
      </c>
      <c r="E735" s="1">
        <v>23173</v>
      </c>
      <c r="H735" s="2">
        <f>A735/B735</f>
        <v>1.6120218579234973</v>
      </c>
      <c r="I735" s="1">
        <f>B735/A735</f>
        <v>0.62033898305084745</v>
      </c>
      <c r="J735" s="2">
        <f>IF(I735&gt;H735,I735-H735,H735-I735)</f>
        <v>0.99168287487264983</v>
      </c>
    </row>
    <row r="736" spans="1:10" x14ac:dyDescent="0.2">
      <c r="A736" s="1">
        <v>590</v>
      </c>
      <c r="B736" s="1">
        <v>366</v>
      </c>
      <c r="C736" s="1">
        <v>0</v>
      </c>
      <c r="D736" s="1">
        <v>0</v>
      </c>
      <c r="E736" s="1">
        <v>23175</v>
      </c>
      <c r="H736" s="2">
        <f>A736/B736</f>
        <v>1.6120218579234973</v>
      </c>
      <c r="I736" s="1">
        <f>B736/A736</f>
        <v>0.62033898305084745</v>
      </c>
      <c r="J736" s="2">
        <f>IF(I736&gt;H736,I736-H736,H736-I736)</f>
        <v>0.99168287487264983</v>
      </c>
    </row>
    <row r="737" spans="1:10" x14ac:dyDescent="0.2">
      <c r="A737" s="1">
        <v>591</v>
      </c>
      <c r="B737" s="1">
        <v>365</v>
      </c>
      <c r="C737" s="1">
        <v>0</v>
      </c>
      <c r="D737" s="1">
        <v>0</v>
      </c>
      <c r="E737" s="1">
        <v>23177</v>
      </c>
      <c r="H737" s="2">
        <f>A737/B737</f>
        <v>1.6191780821917807</v>
      </c>
      <c r="I737" s="1">
        <f>B737/A737</f>
        <v>0.61759729272419628</v>
      </c>
      <c r="J737" s="2">
        <f>IF(I737&gt;H737,I737-H737,H737-I737)</f>
        <v>1.0015807894675843</v>
      </c>
    </row>
    <row r="738" spans="1:10" x14ac:dyDescent="0.2">
      <c r="A738" s="1">
        <v>590</v>
      </c>
      <c r="B738" s="1">
        <v>366</v>
      </c>
      <c r="C738" s="1">
        <v>0</v>
      </c>
      <c r="D738" s="1">
        <v>0</v>
      </c>
      <c r="E738" s="1">
        <v>23179</v>
      </c>
      <c r="H738" s="2">
        <f>A738/B738</f>
        <v>1.6120218579234973</v>
      </c>
      <c r="I738" s="1">
        <f>B738/A738</f>
        <v>0.62033898305084745</v>
      </c>
      <c r="J738" s="2">
        <f>IF(I738&gt;H738,I738-H738,H738-I738)</f>
        <v>0.99168287487264983</v>
      </c>
    </row>
    <row r="739" spans="1:10" x14ac:dyDescent="0.2">
      <c r="A739" s="1">
        <v>590</v>
      </c>
      <c r="B739" s="1">
        <v>365</v>
      </c>
      <c r="C739" s="1">
        <v>0</v>
      </c>
      <c r="D739" s="1">
        <v>0</v>
      </c>
      <c r="E739" s="1">
        <v>23181</v>
      </c>
      <c r="H739" s="2">
        <f>A739/B739</f>
        <v>1.6164383561643836</v>
      </c>
      <c r="I739" s="1">
        <f>B739/A739</f>
        <v>0.61864406779661019</v>
      </c>
      <c r="J739" s="2">
        <f>IF(I739&gt;H739,I739-H739,H739-I739)</f>
        <v>0.9977942883677734</v>
      </c>
    </row>
    <row r="740" spans="1:10" x14ac:dyDescent="0.2">
      <c r="A740" s="1">
        <v>591</v>
      </c>
      <c r="B740" s="1">
        <v>367</v>
      </c>
      <c r="C740" s="1">
        <v>0</v>
      </c>
      <c r="D740" s="1">
        <v>0</v>
      </c>
      <c r="E740" s="1">
        <v>23183</v>
      </c>
      <c r="H740" s="2">
        <f>A740/B740</f>
        <v>1.6103542234332424</v>
      </c>
      <c r="I740" s="1">
        <f>B740/A740</f>
        <v>0.62098138747884946</v>
      </c>
      <c r="J740" s="2">
        <f>IF(I740&gt;H740,I740-H740,H740-I740)</f>
        <v>0.98937283595439296</v>
      </c>
    </row>
    <row r="741" spans="1:10" x14ac:dyDescent="0.2">
      <c r="A741" s="1">
        <v>589</v>
      </c>
      <c r="B741" s="1">
        <v>366</v>
      </c>
      <c r="C741" s="1">
        <v>0</v>
      </c>
      <c r="D741" s="1">
        <v>0</v>
      </c>
      <c r="E741" s="1">
        <v>23185</v>
      </c>
      <c r="H741" s="2">
        <f>A741/B741</f>
        <v>1.6092896174863387</v>
      </c>
      <c r="I741" s="1">
        <f>B741/A741</f>
        <v>0.62139219015280134</v>
      </c>
      <c r="J741" s="2">
        <f>IF(I741&gt;H741,I741-H741,H741-I741)</f>
        <v>0.98789742733353736</v>
      </c>
    </row>
    <row r="742" spans="1:10" x14ac:dyDescent="0.2">
      <c r="A742" s="1">
        <v>590</v>
      </c>
      <c r="B742" s="1">
        <v>366</v>
      </c>
      <c r="C742" s="1">
        <v>0</v>
      </c>
      <c r="D742" s="1">
        <v>0</v>
      </c>
      <c r="E742" s="1">
        <v>23187</v>
      </c>
      <c r="H742" s="2">
        <f>A742/B742</f>
        <v>1.6120218579234973</v>
      </c>
      <c r="I742" s="1">
        <f>B742/A742</f>
        <v>0.62033898305084745</v>
      </c>
      <c r="J742" s="2">
        <f>IF(I742&gt;H742,I742-H742,H742-I742)</f>
        <v>0.99168287487264983</v>
      </c>
    </row>
    <row r="743" spans="1:10" x14ac:dyDescent="0.2">
      <c r="A743" s="1">
        <v>590</v>
      </c>
      <c r="B743" s="1">
        <v>366</v>
      </c>
      <c r="C743" s="1">
        <v>0</v>
      </c>
      <c r="D743" s="1">
        <v>0</v>
      </c>
      <c r="E743" s="1">
        <v>23189</v>
      </c>
      <c r="H743" s="2">
        <f>A743/B743</f>
        <v>1.6120218579234973</v>
      </c>
      <c r="I743" s="1">
        <f>B743/A743</f>
        <v>0.62033898305084745</v>
      </c>
      <c r="J743" s="2">
        <f>IF(I743&gt;H743,I743-H743,H743-I743)</f>
        <v>0.99168287487264983</v>
      </c>
    </row>
    <row r="744" spans="1:10" x14ac:dyDescent="0.2">
      <c r="A744" s="1">
        <v>590</v>
      </c>
      <c r="B744" s="1">
        <v>366</v>
      </c>
      <c r="C744" s="1">
        <v>0</v>
      </c>
      <c r="D744" s="1">
        <v>0</v>
      </c>
      <c r="E744" s="1">
        <v>23190</v>
      </c>
      <c r="H744" s="2">
        <f>A744/B744</f>
        <v>1.6120218579234973</v>
      </c>
      <c r="I744" s="1">
        <f>B744/A744</f>
        <v>0.62033898305084745</v>
      </c>
      <c r="J744" s="2">
        <f>IF(I744&gt;H744,I744-H744,H744-I744)</f>
        <v>0.99168287487264983</v>
      </c>
    </row>
    <row r="745" spans="1:10" x14ac:dyDescent="0.2">
      <c r="A745" s="1">
        <v>590</v>
      </c>
      <c r="B745" s="1">
        <v>365</v>
      </c>
      <c r="C745" s="1">
        <v>0</v>
      </c>
      <c r="D745" s="1">
        <v>0</v>
      </c>
      <c r="E745" s="1">
        <v>23192</v>
      </c>
      <c r="H745" s="2">
        <f>A745/B745</f>
        <v>1.6164383561643836</v>
      </c>
      <c r="I745" s="1">
        <f>B745/A745</f>
        <v>0.61864406779661019</v>
      </c>
      <c r="J745" s="2">
        <f>IF(I745&gt;H745,I745-H745,H745-I745)</f>
        <v>0.9977942883677734</v>
      </c>
    </row>
    <row r="746" spans="1:10" x14ac:dyDescent="0.2">
      <c r="A746" s="1">
        <v>590</v>
      </c>
      <c r="B746" s="1">
        <v>366</v>
      </c>
      <c r="C746" s="1">
        <v>0</v>
      </c>
      <c r="D746" s="1">
        <v>0</v>
      </c>
      <c r="E746" s="1">
        <v>23194</v>
      </c>
      <c r="H746" s="2">
        <f>A746/B746</f>
        <v>1.6120218579234973</v>
      </c>
      <c r="I746" s="1">
        <f>B746/A746</f>
        <v>0.62033898305084745</v>
      </c>
      <c r="J746" s="2">
        <f>IF(I746&gt;H746,I746-H746,H746-I746)</f>
        <v>0.99168287487264983</v>
      </c>
    </row>
    <row r="747" spans="1:10" x14ac:dyDescent="0.2">
      <c r="A747" s="1">
        <v>591</v>
      </c>
      <c r="B747" s="1">
        <v>366</v>
      </c>
      <c r="C747" s="1">
        <v>0</v>
      </c>
      <c r="D747" s="1">
        <v>0</v>
      </c>
      <c r="E747" s="1">
        <v>23196</v>
      </c>
      <c r="H747" s="2">
        <f>A747/B747</f>
        <v>1.6147540983606556</v>
      </c>
      <c r="I747" s="1">
        <f>B747/A747</f>
        <v>0.61928934010152281</v>
      </c>
      <c r="J747" s="2">
        <f>IF(I747&gt;H747,I747-H747,H747-I747)</f>
        <v>0.99546475825913283</v>
      </c>
    </row>
    <row r="748" spans="1:10" x14ac:dyDescent="0.2">
      <c r="A748" s="1">
        <v>591</v>
      </c>
      <c r="B748" s="1">
        <v>366</v>
      </c>
      <c r="C748" s="1">
        <v>0</v>
      </c>
      <c r="D748" s="1">
        <v>0</v>
      </c>
      <c r="E748" s="1">
        <v>23198</v>
      </c>
      <c r="H748" s="2">
        <f>A748/B748</f>
        <v>1.6147540983606556</v>
      </c>
      <c r="I748" s="1">
        <f>B748/A748</f>
        <v>0.61928934010152281</v>
      </c>
      <c r="J748" s="2">
        <f>IF(I748&gt;H748,I748-H748,H748-I748)</f>
        <v>0.99546475825913283</v>
      </c>
    </row>
    <row r="749" spans="1:10" x14ac:dyDescent="0.2">
      <c r="A749" s="1">
        <v>590</v>
      </c>
      <c r="B749" s="1">
        <v>366</v>
      </c>
      <c r="C749" s="1">
        <v>0</v>
      </c>
      <c r="D749" s="1">
        <v>0</v>
      </c>
      <c r="E749" s="1">
        <v>23200</v>
      </c>
      <c r="H749" s="2">
        <f>A749/B749</f>
        <v>1.6120218579234973</v>
      </c>
      <c r="I749" s="1">
        <f>B749/A749</f>
        <v>0.62033898305084745</v>
      </c>
      <c r="J749" s="2">
        <f>IF(I749&gt;H749,I749-H749,H749-I749)</f>
        <v>0.99168287487264983</v>
      </c>
    </row>
    <row r="750" spans="1:10" x14ac:dyDescent="0.2">
      <c r="A750" s="1">
        <v>590</v>
      </c>
      <c r="B750" s="1">
        <v>366</v>
      </c>
      <c r="C750" s="1">
        <v>0</v>
      </c>
      <c r="D750" s="1">
        <v>0</v>
      </c>
      <c r="E750" s="1">
        <v>23202</v>
      </c>
      <c r="H750" s="2">
        <f>A750/B750</f>
        <v>1.6120218579234973</v>
      </c>
      <c r="I750" s="1">
        <f>B750/A750</f>
        <v>0.62033898305084745</v>
      </c>
      <c r="J750" s="2">
        <f>IF(I750&gt;H750,I750-H750,H750-I750)</f>
        <v>0.99168287487264983</v>
      </c>
    </row>
    <row r="751" spans="1:10" x14ac:dyDescent="0.2">
      <c r="A751" s="1">
        <v>591</v>
      </c>
      <c r="B751" s="1">
        <v>364</v>
      </c>
      <c r="C751" s="1">
        <v>0</v>
      </c>
      <c r="D751" s="1">
        <v>0</v>
      </c>
      <c r="E751" s="1">
        <v>23204</v>
      </c>
      <c r="H751" s="2">
        <f>A751/B751</f>
        <v>1.6236263736263736</v>
      </c>
      <c r="I751" s="1">
        <f>B751/A751</f>
        <v>0.61590524534686975</v>
      </c>
      <c r="J751" s="2">
        <f>IF(I751&gt;H751,I751-H751,H751-I751)</f>
        <v>1.007721128279504</v>
      </c>
    </row>
    <row r="752" spans="1:10" x14ac:dyDescent="0.2">
      <c r="A752" s="1">
        <v>590</v>
      </c>
      <c r="B752" s="1">
        <v>365</v>
      </c>
      <c r="C752" s="1">
        <v>0</v>
      </c>
      <c r="D752" s="1">
        <v>0</v>
      </c>
      <c r="E752" s="1">
        <v>23205</v>
      </c>
      <c r="H752" s="2">
        <f>A752/B752</f>
        <v>1.6164383561643836</v>
      </c>
      <c r="I752" s="1">
        <f>B752/A752</f>
        <v>0.61864406779661019</v>
      </c>
      <c r="J752" s="2">
        <f>IF(I752&gt;H752,I752-H752,H752-I752)</f>
        <v>0.9977942883677734</v>
      </c>
    </row>
    <row r="753" spans="1:10" x14ac:dyDescent="0.2">
      <c r="A753" s="1">
        <v>590</v>
      </c>
      <c r="B753" s="1">
        <v>365</v>
      </c>
      <c r="C753" s="1">
        <v>0</v>
      </c>
      <c r="D753" s="1">
        <v>0</v>
      </c>
      <c r="E753" s="1">
        <v>23207</v>
      </c>
      <c r="H753" s="2">
        <f>A753/B753</f>
        <v>1.6164383561643836</v>
      </c>
      <c r="I753" s="1">
        <f>B753/A753</f>
        <v>0.61864406779661019</v>
      </c>
      <c r="J753" s="2">
        <f>IF(I753&gt;H753,I753-H753,H753-I753)</f>
        <v>0.9977942883677734</v>
      </c>
    </row>
    <row r="754" spans="1:10" x14ac:dyDescent="0.2">
      <c r="A754" s="1">
        <v>591</v>
      </c>
      <c r="B754" s="1">
        <v>366</v>
      </c>
      <c r="C754" s="1">
        <v>0</v>
      </c>
      <c r="D754" s="1">
        <v>0</v>
      </c>
      <c r="E754" s="1">
        <v>23209</v>
      </c>
      <c r="H754" s="2">
        <f>A754/B754</f>
        <v>1.6147540983606556</v>
      </c>
      <c r="I754" s="1">
        <f>B754/A754</f>
        <v>0.61928934010152281</v>
      </c>
      <c r="J754" s="2">
        <f>IF(I754&gt;H754,I754-H754,H754-I754)</f>
        <v>0.99546475825913283</v>
      </c>
    </row>
    <row r="755" spans="1:10" x14ac:dyDescent="0.2">
      <c r="A755" s="1">
        <v>590</v>
      </c>
      <c r="B755" s="1">
        <v>366</v>
      </c>
      <c r="C755" s="1">
        <v>0</v>
      </c>
      <c r="D755" s="1">
        <v>0</v>
      </c>
      <c r="E755" s="1">
        <v>23211</v>
      </c>
      <c r="H755" s="2">
        <f>A755/B755</f>
        <v>1.6120218579234973</v>
      </c>
      <c r="I755" s="1">
        <f>B755/A755</f>
        <v>0.62033898305084745</v>
      </c>
      <c r="J755" s="2">
        <f>IF(I755&gt;H755,I755-H755,H755-I755)</f>
        <v>0.99168287487264983</v>
      </c>
    </row>
    <row r="756" spans="1:10" x14ac:dyDescent="0.2">
      <c r="A756" s="1">
        <v>590</v>
      </c>
      <c r="B756" s="1">
        <v>367</v>
      </c>
      <c r="C756" s="1">
        <v>0</v>
      </c>
      <c r="D756" s="1">
        <v>0</v>
      </c>
      <c r="E756" s="1">
        <v>23213</v>
      </c>
      <c r="H756" s="2">
        <f>A756/B756</f>
        <v>1.6076294277929155</v>
      </c>
      <c r="I756" s="1">
        <f>B756/A756</f>
        <v>0.62203389830508471</v>
      </c>
      <c r="J756" s="2">
        <f>IF(I756&gt;H756,I756-H756,H756-I756)</f>
        <v>0.9855955294878308</v>
      </c>
    </row>
    <row r="757" spans="1:10" x14ac:dyDescent="0.2">
      <c r="A757" s="1">
        <v>589</v>
      </c>
      <c r="B757" s="1">
        <v>366</v>
      </c>
      <c r="C757" s="1">
        <v>0</v>
      </c>
      <c r="D757" s="1">
        <v>0</v>
      </c>
      <c r="E757" s="1">
        <v>23215</v>
      </c>
      <c r="H757" s="2">
        <f>A757/B757</f>
        <v>1.6092896174863387</v>
      </c>
      <c r="I757" s="1">
        <f>B757/A757</f>
        <v>0.62139219015280134</v>
      </c>
      <c r="J757" s="2">
        <f>IF(I757&gt;H757,I757-H757,H757-I757)</f>
        <v>0.98789742733353736</v>
      </c>
    </row>
    <row r="758" spans="1:10" x14ac:dyDescent="0.2">
      <c r="A758" s="1">
        <v>590</v>
      </c>
      <c r="B758" s="1">
        <v>366</v>
      </c>
      <c r="C758" s="1">
        <v>0</v>
      </c>
      <c r="D758" s="1">
        <v>0</v>
      </c>
      <c r="E758" s="1">
        <v>23217</v>
      </c>
      <c r="H758" s="2">
        <f>A758/B758</f>
        <v>1.6120218579234973</v>
      </c>
      <c r="I758" s="1">
        <f>B758/A758</f>
        <v>0.62033898305084745</v>
      </c>
      <c r="J758" s="2">
        <f>IF(I758&gt;H758,I758-H758,H758-I758)</f>
        <v>0.99168287487264983</v>
      </c>
    </row>
    <row r="759" spans="1:10" x14ac:dyDescent="0.2">
      <c r="A759" s="1">
        <v>590</v>
      </c>
      <c r="B759" s="1">
        <v>365</v>
      </c>
      <c r="C759" s="1">
        <v>0</v>
      </c>
      <c r="D759" s="1">
        <v>0</v>
      </c>
      <c r="E759" s="1">
        <v>23219</v>
      </c>
      <c r="H759" s="2">
        <f>A759/B759</f>
        <v>1.6164383561643836</v>
      </c>
      <c r="I759" s="1">
        <f>B759/A759</f>
        <v>0.61864406779661019</v>
      </c>
      <c r="J759" s="2">
        <f>IF(I759&gt;H759,I759-H759,H759-I759)</f>
        <v>0.9977942883677734</v>
      </c>
    </row>
    <row r="760" spans="1:10" x14ac:dyDescent="0.2">
      <c r="A760" s="1">
        <v>591</v>
      </c>
      <c r="B760" s="1">
        <v>365</v>
      </c>
      <c r="C760" s="1">
        <v>0</v>
      </c>
      <c r="D760" s="1">
        <v>0</v>
      </c>
      <c r="E760" s="1">
        <v>23220</v>
      </c>
      <c r="H760" s="2">
        <f>A760/B760</f>
        <v>1.6191780821917807</v>
      </c>
      <c r="I760" s="1">
        <f>B760/A760</f>
        <v>0.61759729272419628</v>
      </c>
      <c r="J760" s="2">
        <f>IF(I760&gt;H760,I760-H760,H760-I760)</f>
        <v>1.0015807894675843</v>
      </c>
    </row>
    <row r="761" spans="1:10" x14ac:dyDescent="0.2">
      <c r="A761" s="1">
        <v>590</v>
      </c>
      <c r="B761" s="1">
        <v>367</v>
      </c>
      <c r="C761" s="1">
        <v>0</v>
      </c>
      <c r="D761" s="1">
        <v>0</v>
      </c>
      <c r="E761" s="1">
        <v>23222</v>
      </c>
      <c r="H761" s="2">
        <f>A761/B761</f>
        <v>1.6076294277929155</v>
      </c>
      <c r="I761" s="1">
        <f>B761/A761</f>
        <v>0.62203389830508471</v>
      </c>
      <c r="J761" s="2">
        <f>IF(I761&gt;H761,I761-H761,H761-I761)</f>
        <v>0.9855955294878308</v>
      </c>
    </row>
    <row r="762" spans="1:10" x14ac:dyDescent="0.2">
      <c r="A762" s="1">
        <v>590</v>
      </c>
      <c r="B762" s="1">
        <v>366</v>
      </c>
      <c r="C762" s="1">
        <v>0</v>
      </c>
      <c r="D762" s="1">
        <v>0</v>
      </c>
      <c r="E762" s="1">
        <v>23224</v>
      </c>
      <c r="H762" s="2">
        <f>A762/B762</f>
        <v>1.6120218579234973</v>
      </c>
      <c r="I762" s="1">
        <f>B762/A762</f>
        <v>0.62033898305084745</v>
      </c>
      <c r="J762" s="2">
        <f>IF(I762&gt;H762,I762-H762,H762-I762)</f>
        <v>0.99168287487264983</v>
      </c>
    </row>
    <row r="763" spans="1:10" x14ac:dyDescent="0.2">
      <c r="A763" s="1">
        <v>590</v>
      </c>
      <c r="B763" s="1">
        <v>364</v>
      </c>
      <c r="C763" s="1">
        <v>0</v>
      </c>
      <c r="D763" s="1">
        <v>0</v>
      </c>
      <c r="E763" s="1">
        <v>23226</v>
      </c>
      <c r="H763" s="2">
        <f>A763/B763</f>
        <v>1.6208791208791209</v>
      </c>
      <c r="I763" s="1">
        <f>B763/A763</f>
        <v>0.61694915254237293</v>
      </c>
      <c r="J763" s="2">
        <f>IF(I763&gt;H763,I763-H763,H763-I763)</f>
        <v>1.003929968336748</v>
      </c>
    </row>
    <row r="764" spans="1:10" x14ac:dyDescent="0.2">
      <c r="A764" s="1">
        <v>590</v>
      </c>
      <c r="B764" s="1">
        <v>365</v>
      </c>
      <c r="C764" s="1">
        <v>0</v>
      </c>
      <c r="D764" s="1">
        <v>0</v>
      </c>
      <c r="E764" s="1">
        <v>23228</v>
      </c>
      <c r="H764" s="2">
        <f>A764/B764</f>
        <v>1.6164383561643836</v>
      </c>
      <c r="I764" s="1">
        <f>B764/A764</f>
        <v>0.61864406779661019</v>
      </c>
      <c r="J764" s="2">
        <f>IF(I764&gt;H764,I764-H764,H764-I764)</f>
        <v>0.9977942883677734</v>
      </c>
    </row>
    <row r="765" spans="1:10" x14ac:dyDescent="0.2">
      <c r="A765" s="1">
        <v>592</v>
      </c>
      <c r="B765" s="1">
        <v>365</v>
      </c>
      <c r="C765" s="1">
        <v>0</v>
      </c>
      <c r="D765" s="1">
        <v>0</v>
      </c>
      <c r="E765" s="1">
        <v>23230</v>
      </c>
      <c r="H765" s="2">
        <f>A765/B765</f>
        <v>1.6219178082191781</v>
      </c>
      <c r="I765" s="1">
        <f>B765/A765</f>
        <v>0.61655405405405406</v>
      </c>
      <c r="J765" s="2">
        <f>IF(I765&gt;H765,I765-H765,H765-I765)</f>
        <v>1.0053637541651241</v>
      </c>
    </row>
    <row r="766" spans="1:10" x14ac:dyDescent="0.2">
      <c r="A766" s="1">
        <v>590</v>
      </c>
      <c r="B766" s="1">
        <v>364</v>
      </c>
      <c r="C766" s="1">
        <v>0</v>
      </c>
      <c r="D766" s="1">
        <v>0</v>
      </c>
      <c r="E766" s="1">
        <v>23232</v>
      </c>
      <c r="H766" s="2">
        <f>A766/B766</f>
        <v>1.6208791208791209</v>
      </c>
      <c r="I766" s="1">
        <f>B766/A766</f>
        <v>0.61694915254237293</v>
      </c>
      <c r="J766" s="2">
        <f>IF(I766&gt;H766,I766-H766,H766-I766)</f>
        <v>1.003929968336748</v>
      </c>
    </row>
    <row r="767" spans="1:10" x14ac:dyDescent="0.2">
      <c r="A767" s="1">
        <v>590</v>
      </c>
      <c r="B767" s="1">
        <v>366</v>
      </c>
      <c r="C767" s="1">
        <v>0</v>
      </c>
      <c r="D767" s="1">
        <v>0</v>
      </c>
      <c r="E767" s="1">
        <v>23234</v>
      </c>
      <c r="H767" s="2">
        <f>A767/B767</f>
        <v>1.6120218579234973</v>
      </c>
      <c r="I767" s="1">
        <f>B767/A767</f>
        <v>0.62033898305084745</v>
      </c>
      <c r="J767" s="2">
        <f>IF(I767&gt;H767,I767-H767,H767-I767)</f>
        <v>0.99168287487264983</v>
      </c>
    </row>
    <row r="768" spans="1:10" x14ac:dyDescent="0.2">
      <c r="A768" s="1">
        <v>590</v>
      </c>
      <c r="B768" s="1">
        <v>366</v>
      </c>
      <c r="C768" s="1">
        <v>0</v>
      </c>
      <c r="D768" s="1">
        <v>0</v>
      </c>
      <c r="E768" s="1">
        <v>23235</v>
      </c>
      <c r="H768" s="2">
        <f>A768/B768</f>
        <v>1.6120218579234973</v>
      </c>
      <c r="I768" s="1">
        <f>B768/A768</f>
        <v>0.62033898305084745</v>
      </c>
      <c r="J768" s="2">
        <f>IF(I768&gt;H768,I768-H768,H768-I768)</f>
        <v>0.99168287487264983</v>
      </c>
    </row>
    <row r="769" spans="1:10" x14ac:dyDescent="0.2">
      <c r="A769" s="1">
        <v>590</v>
      </c>
      <c r="B769" s="1">
        <v>365</v>
      </c>
      <c r="C769" s="1">
        <v>0</v>
      </c>
      <c r="D769" s="1">
        <v>0</v>
      </c>
      <c r="E769" s="1">
        <v>23237</v>
      </c>
      <c r="H769" s="2">
        <f>A769/B769</f>
        <v>1.6164383561643836</v>
      </c>
      <c r="I769" s="1">
        <f>B769/A769</f>
        <v>0.61864406779661019</v>
      </c>
      <c r="J769" s="2">
        <f>IF(I769&gt;H769,I769-H769,H769-I769)</f>
        <v>0.9977942883677734</v>
      </c>
    </row>
    <row r="770" spans="1:10" x14ac:dyDescent="0.2">
      <c r="A770" s="1">
        <v>590</v>
      </c>
      <c r="B770" s="1">
        <v>366</v>
      </c>
      <c r="C770" s="1">
        <v>0</v>
      </c>
      <c r="D770" s="1">
        <v>0</v>
      </c>
      <c r="E770" s="1">
        <v>23239</v>
      </c>
      <c r="H770" s="2">
        <f>A770/B770</f>
        <v>1.6120218579234973</v>
      </c>
      <c r="I770" s="1">
        <f>B770/A770</f>
        <v>0.62033898305084745</v>
      </c>
      <c r="J770" s="2">
        <f>IF(I770&gt;H770,I770-H770,H770-I770)</f>
        <v>0.99168287487264983</v>
      </c>
    </row>
    <row r="771" spans="1:10" x14ac:dyDescent="0.2">
      <c r="A771" s="1">
        <v>590</v>
      </c>
      <c r="B771" s="1">
        <v>366</v>
      </c>
      <c r="C771" s="1">
        <v>0</v>
      </c>
      <c r="D771" s="1">
        <v>0</v>
      </c>
      <c r="E771" s="1">
        <v>23241</v>
      </c>
      <c r="H771" s="2">
        <f>A771/B771</f>
        <v>1.6120218579234973</v>
      </c>
      <c r="I771" s="1">
        <f>B771/A771</f>
        <v>0.62033898305084745</v>
      </c>
      <c r="J771" s="2">
        <f>IF(I771&gt;H771,I771-H771,H771-I771)</f>
        <v>0.99168287487264983</v>
      </c>
    </row>
    <row r="772" spans="1:10" x14ac:dyDescent="0.2">
      <c r="A772" s="1">
        <v>590</v>
      </c>
      <c r="B772" s="1">
        <v>362</v>
      </c>
      <c r="C772" s="1">
        <v>0</v>
      </c>
      <c r="D772" s="1">
        <v>0</v>
      </c>
      <c r="E772" s="1">
        <v>23243</v>
      </c>
      <c r="H772" s="2">
        <f>A772/B772</f>
        <v>1.6298342541436464</v>
      </c>
      <c r="I772" s="1">
        <f>B772/A772</f>
        <v>0.61355932203389829</v>
      </c>
      <c r="J772" s="2">
        <f>IF(I772&gt;H772,I772-H772,H772-I772)</f>
        <v>1.0162749321097482</v>
      </c>
    </row>
    <row r="773" spans="1:10" x14ac:dyDescent="0.2">
      <c r="A773" s="1">
        <v>590</v>
      </c>
      <c r="B773" s="1">
        <v>366</v>
      </c>
      <c r="C773" s="1">
        <v>0</v>
      </c>
      <c r="D773" s="1">
        <v>0</v>
      </c>
      <c r="E773" s="1">
        <v>23245</v>
      </c>
      <c r="H773" s="2">
        <f>A773/B773</f>
        <v>1.6120218579234973</v>
      </c>
      <c r="I773" s="1">
        <f>B773/A773</f>
        <v>0.62033898305084745</v>
      </c>
      <c r="J773" s="2">
        <f>IF(I773&gt;H773,I773-H773,H773-I773)</f>
        <v>0.99168287487264983</v>
      </c>
    </row>
    <row r="774" spans="1:10" x14ac:dyDescent="0.2">
      <c r="A774" s="1">
        <v>590</v>
      </c>
      <c r="B774" s="1">
        <v>365</v>
      </c>
      <c r="C774" s="1">
        <v>0</v>
      </c>
      <c r="D774" s="1">
        <v>0</v>
      </c>
      <c r="E774" s="1">
        <v>23247</v>
      </c>
      <c r="H774" s="2">
        <f>A774/B774</f>
        <v>1.6164383561643836</v>
      </c>
      <c r="I774" s="1">
        <f>B774/A774</f>
        <v>0.61864406779661019</v>
      </c>
      <c r="J774" s="2">
        <f>IF(I774&gt;H774,I774-H774,H774-I774)</f>
        <v>0.9977942883677734</v>
      </c>
    </row>
    <row r="775" spans="1:10" x14ac:dyDescent="0.2">
      <c r="A775" s="1">
        <v>590</v>
      </c>
      <c r="B775" s="1">
        <v>365</v>
      </c>
      <c r="C775" s="1">
        <v>0</v>
      </c>
      <c r="D775" s="1">
        <v>0</v>
      </c>
      <c r="E775" s="1">
        <v>23249</v>
      </c>
      <c r="H775" s="2">
        <f>A775/B775</f>
        <v>1.6164383561643836</v>
      </c>
      <c r="I775" s="1">
        <f>B775/A775</f>
        <v>0.61864406779661019</v>
      </c>
      <c r="J775" s="2">
        <f>IF(I775&gt;H775,I775-H775,H775-I775)</f>
        <v>0.9977942883677734</v>
      </c>
    </row>
    <row r="776" spans="1:10" x14ac:dyDescent="0.2">
      <c r="A776" s="1">
        <v>591</v>
      </c>
      <c r="B776" s="1">
        <v>366</v>
      </c>
      <c r="C776" s="1">
        <v>0</v>
      </c>
      <c r="D776" s="1">
        <v>0</v>
      </c>
      <c r="E776" s="1">
        <v>23250</v>
      </c>
      <c r="H776" s="2">
        <f>A776/B776</f>
        <v>1.6147540983606556</v>
      </c>
      <c r="I776" s="1">
        <f>B776/A776</f>
        <v>0.61928934010152281</v>
      </c>
      <c r="J776" s="2">
        <f>IF(I776&gt;H776,I776-H776,H776-I776)</f>
        <v>0.99546475825913283</v>
      </c>
    </row>
    <row r="777" spans="1:10" x14ac:dyDescent="0.2">
      <c r="A777" s="1">
        <v>591</v>
      </c>
      <c r="B777" s="1">
        <v>365</v>
      </c>
      <c r="C777" s="1">
        <v>0</v>
      </c>
      <c r="D777" s="1">
        <v>0</v>
      </c>
      <c r="E777" s="1">
        <v>23252</v>
      </c>
      <c r="H777" s="2">
        <f>A777/B777</f>
        <v>1.6191780821917807</v>
      </c>
      <c r="I777" s="1">
        <f>B777/A777</f>
        <v>0.61759729272419628</v>
      </c>
      <c r="J777" s="2">
        <f>IF(I777&gt;H777,I777-H777,H777-I777)</f>
        <v>1.0015807894675843</v>
      </c>
    </row>
    <row r="778" spans="1:10" x14ac:dyDescent="0.2">
      <c r="A778" s="1">
        <v>591</v>
      </c>
      <c r="B778" s="1">
        <v>366</v>
      </c>
      <c r="C778" s="1">
        <v>0</v>
      </c>
      <c r="D778" s="1">
        <v>0</v>
      </c>
      <c r="E778" s="1">
        <v>23254</v>
      </c>
      <c r="H778" s="2">
        <f>A778/B778</f>
        <v>1.6147540983606556</v>
      </c>
      <c r="I778" s="1">
        <f>B778/A778</f>
        <v>0.61928934010152281</v>
      </c>
      <c r="J778" s="2">
        <f>IF(I778&gt;H778,I778-H778,H778-I778)</f>
        <v>0.99546475825913283</v>
      </c>
    </row>
    <row r="779" spans="1:10" x14ac:dyDescent="0.2">
      <c r="A779" s="1">
        <v>591</v>
      </c>
      <c r="B779" s="1">
        <v>362</v>
      </c>
      <c r="C779" s="1">
        <v>0</v>
      </c>
      <c r="D779" s="1">
        <v>0</v>
      </c>
      <c r="E779" s="1">
        <v>23256</v>
      </c>
      <c r="H779" s="2">
        <f>A779/B779</f>
        <v>1.632596685082873</v>
      </c>
      <c r="I779" s="1">
        <f>B779/A779</f>
        <v>0.61252115059221657</v>
      </c>
      <c r="J779" s="2">
        <f>IF(I779&gt;H779,I779-H779,H779-I779)</f>
        <v>1.0200755344906565</v>
      </c>
    </row>
    <row r="780" spans="1:10" x14ac:dyDescent="0.2">
      <c r="A780" s="1">
        <v>590</v>
      </c>
      <c r="B780" s="1">
        <v>365</v>
      </c>
      <c r="C780" s="1">
        <v>0</v>
      </c>
      <c r="D780" s="1">
        <v>0</v>
      </c>
      <c r="E780" s="1">
        <v>23258</v>
      </c>
      <c r="H780" s="2">
        <f>A780/B780</f>
        <v>1.6164383561643836</v>
      </c>
      <c r="I780" s="1">
        <f>B780/A780</f>
        <v>0.61864406779661019</v>
      </c>
      <c r="J780" s="2">
        <f>IF(I780&gt;H780,I780-H780,H780-I780)</f>
        <v>0.9977942883677734</v>
      </c>
    </row>
    <row r="781" spans="1:10" x14ac:dyDescent="0.2">
      <c r="A781" s="1">
        <v>591</v>
      </c>
      <c r="B781" s="1">
        <v>365</v>
      </c>
      <c r="C781" s="1">
        <v>0</v>
      </c>
      <c r="D781" s="1">
        <v>0</v>
      </c>
      <c r="E781" s="1">
        <v>23260</v>
      </c>
      <c r="H781" s="2">
        <f>A781/B781</f>
        <v>1.6191780821917807</v>
      </c>
      <c r="I781" s="1">
        <f>B781/A781</f>
        <v>0.61759729272419628</v>
      </c>
      <c r="J781" s="2">
        <f>IF(I781&gt;H781,I781-H781,H781-I781)</f>
        <v>1.0015807894675843</v>
      </c>
    </row>
    <row r="782" spans="1:10" x14ac:dyDescent="0.2">
      <c r="A782" s="1">
        <v>591</v>
      </c>
      <c r="B782" s="1">
        <v>365</v>
      </c>
      <c r="C782" s="1">
        <v>0</v>
      </c>
      <c r="D782" s="1">
        <v>0</v>
      </c>
      <c r="E782" s="1">
        <v>23262</v>
      </c>
      <c r="H782" s="2">
        <f>A782/B782</f>
        <v>1.6191780821917807</v>
      </c>
      <c r="I782" s="1">
        <f>B782/A782</f>
        <v>0.61759729272419628</v>
      </c>
      <c r="J782" s="2">
        <f>IF(I782&gt;H782,I782-H782,H782-I782)</f>
        <v>1.0015807894675843</v>
      </c>
    </row>
    <row r="783" spans="1:10" x14ac:dyDescent="0.2">
      <c r="A783" s="1">
        <v>591</v>
      </c>
      <c r="B783" s="1">
        <v>365</v>
      </c>
      <c r="C783" s="1">
        <v>0</v>
      </c>
      <c r="D783" s="1">
        <v>0</v>
      </c>
      <c r="E783" s="1">
        <v>23264</v>
      </c>
      <c r="H783" s="2">
        <f>A783/B783</f>
        <v>1.6191780821917807</v>
      </c>
      <c r="I783" s="1">
        <f>B783/A783</f>
        <v>0.61759729272419628</v>
      </c>
      <c r="J783" s="2">
        <f>IF(I783&gt;H783,I783-H783,H783-I783)</f>
        <v>1.0015807894675843</v>
      </c>
    </row>
    <row r="784" spans="1:10" x14ac:dyDescent="0.2">
      <c r="A784" s="1">
        <v>590</v>
      </c>
      <c r="B784" s="1">
        <v>366</v>
      </c>
      <c r="C784" s="1">
        <v>0</v>
      </c>
      <c r="D784" s="1">
        <v>0</v>
      </c>
      <c r="E784" s="1">
        <v>23265</v>
      </c>
      <c r="H784" s="2">
        <f>A784/B784</f>
        <v>1.6120218579234973</v>
      </c>
      <c r="I784" s="1">
        <f>B784/A784</f>
        <v>0.62033898305084745</v>
      </c>
      <c r="J784" s="2">
        <f>IF(I784&gt;H784,I784-H784,H784-I784)</f>
        <v>0.99168287487264983</v>
      </c>
    </row>
    <row r="785" spans="1:10" x14ac:dyDescent="0.2">
      <c r="A785" s="1">
        <v>591</v>
      </c>
      <c r="B785" s="1">
        <v>365</v>
      </c>
      <c r="C785" s="1">
        <v>0</v>
      </c>
      <c r="D785" s="1">
        <v>0</v>
      </c>
      <c r="E785" s="1">
        <v>23267</v>
      </c>
      <c r="H785" s="2">
        <f>A785/B785</f>
        <v>1.6191780821917807</v>
      </c>
      <c r="I785" s="1">
        <f>B785/A785</f>
        <v>0.61759729272419628</v>
      </c>
      <c r="J785" s="2">
        <f>IF(I785&gt;H785,I785-H785,H785-I785)</f>
        <v>1.0015807894675843</v>
      </c>
    </row>
    <row r="786" spans="1:10" x14ac:dyDescent="0.2">
      <c r="A786" s="1">
        <v>590</v>
      </c>
      <c r="B786" s="1">
        <v>366</v>
      </c>
      <c r="C786" s="1">
        <v>0</v>
      </c>
      <c r="D786" s="1">
        <v>0</v>
      </c>
      <c r="E786" s="1">
        <v>23269</v>
      </c>
      <c r="H786" s="2">
        <f>A786/B786</f>
        <v>1.6120218579234973</v>
      </c>
      <c r="I786" s="1">
        <f>B786/A786</f>
        <v>0.62033898305084745</v>
      </c>
      <c r="J786" s="2">
        <f>IF(I786&gt;H786,I786-H786,H786-I786)</f>
        <v>0.99168287487264983</v>
      </c>
    </row>
    <row r="787" spans="1:10" x14ac:dyDescent="0.2">
      <c r="A787" s="1">
        <v>591</v>
      </c>
      <c r="B787" s="1">
        <v>365</v>
      </c>
      <c r="C787" s="1">
        <v>0</v>
      </c>
      <c r="D787" s="1">
        <v>0</v>
      </c>
      <c r="E787" s="1">
        <v>23271</v>
      </c>
      <c r="H787" s="2">
        <f>A787/B787</f>
        <v>1.6191780821917807</v>
      </c>
      <c r="I787" s="1">
        <f>B787/A787</f>
        <v>0.61759729272419628</v>
      </c>
      <c r="J787" s="2">
        <f>IF(I787&gt;H787,I787-H787,H787-I787)</f>
        <v>1.0015807894675843</v>
      </c>
    </row>
    <row r="788" spans="1:10" x14ac:dyDescent="0.2">
      <c r="A788" s="1">
        <v>591</v>
      </c>
      <c r="B788" s="1">
        <v>367</v>
      </c>
      <c r="C788" s="1">
        <v>0</v>
      </c>
      <c r="D788" s="1">
        <v>0</v>
      </c>
      <c r="E788" s="1">
        <v>23273</v>
      </c>
      <c r="H788" s="2">
        <f>A788/B788</f>
        <v>1.6103542234332424</v>
      </c>
      <c r="I788" s="1">
        <f>B788/A788</f>
        <v>0.62098138747884946</v>
      </c>
      <c r="J788" s="2">
        <f>IF(I788&gt;H788,I788-H788,H788-I788)</f>
        <v>0.98937283595439296</v>
      </c>
    </row>
    <row r="789" spans="1:10" x14ac:dyDescent="0.2">
      <c r="A789" s="1">
        <v>590</v>
      </c>
      <c r="B789" s="1">
        <v>365</v>
      </c>
      <c r="C789" s="1">
        <v>0</v>
      </c>
      <c r="D789" s="1">
        <v>0</v>
      </c>
      <c r="E789" s="1">
        <v>23275</v>
      </c>
      <c r="H789" s="2">
        <f>A789/B789</f>
        <v>1.6164383561643836</v>
      </c>
      <c r="I789" s="1">
        <f>B789/A789</f>
        <v>0.61864406779661019</v>
      </c>
      <c r="J789" s="2">
        <f>IF(I789&gt;H789,I789-H789,H789-I789)</f>
        <v>0.9977942883677734</v>
      </c>
    </row>
    <row r="790" spans="1:10" x14ac:dyDescent="0.2">
      <c r="A790" s="1">
        <v>590</v>
      </c>
      <c r="B790" s="1">
        <v>366</v>
      </c>
      <c r="C790" s="1">
        <v>0</v>
      </c>
      <c r="D790" s="1">
        <v>0</v>
      </c>
      <c r="E790" s="1">
        <v>23277</v>
      </c>
      <c r="H790" s="2">
        <f>A790/B790</f>
        <v>1.6120218579234973</v>
      </c>
      <c r="I790" s="1">
        <f>B790/A790</f>
        <v>0.62033898305084745</v>
      </c>
      <c r="J790" s="2">
        <f>IF(I790&gt;H790,I790-H790,H790-I790)</f>
        <v>0.99168287487264983</v>
      </c>
    </row>
    <row r="791" spans="1:10" x14ac:dyDescent="0.2">
      <c r="A791" s="1">
        <v>591</v>
      </c>
      <c r="B791" s="1">
        <v>365</v>
      </c>
      <c r="C791" s="1">
        <v>0</v>
      </c>
      <c r="D791" s="1">
        <v>0</v>
      </c>
      <c r="E791" s="1">
        <v>23279</v>
      </c>
      <c r="H791" s="2">
        <f>A791/B791</f>
        <v>1.6191780821917807</v>
      </c>
      <c r="I791" s="1">
        <f>B791/A791</f>
        <v>0.61759729272419628</v>
      </c>
      <c r="J791" s="2">
        <f>IF(I791&gt;H791,I791-H791,H791-I791)</f>
        <v>1.0015807894675843</v>
      </c>
    </row>
    <row r="792" spans="1:10" x14ac:dyDescent="0.2">
      <c r="A792" s="1">
        <v>591</v>
      </c>
      <c r="B792" s="1">
        <v>365</v>
      </c>
      <c r="C792" s="1">
        <v>0</v>
      </c>
      <c r="D792" s="1">
        <v>0</v>
      </c>
      <c r="E792" s="1">
        <v>23280</v>
      </c>
      <c r="H792" s="2">
        <f>A792/B792</f>
        <v>1.6191780821917807</v>
      </c>
      <c r="I792" s="1">
        <f>B792/A792</f>
        <v>0.61759729272419628</v>
      </c>
      <c r="J792" s="2">
        <f>IF(I792&gt;H792,I792-H792,H792-I792)</f>
        <v>1.0015807894675843</v>
      </c>
    </row>
    <row r="793" spans="1:10" x14ac:dyDescent="0.2">
      <c r="A793" s="1">
        <v>591</v>
      </c>
      <c r="B793" s="1">
        <v>365</v>
      </c>
      <c r="C793" s="1">
        <v>0</v>
      </c>
      <c r="D793" s="1">
        <v>0</v>
      </c>
      <c r="E793" s="1">
        <v>23282</v>
      </c>
      <c r="H793" s="2">
        <f>A793/B793</f>
        <v>1.6191780821917807</v>
      </c>
      <c r="I793" s="1">
        <f>B793/A793</f>
        <v>0.61759729272419628</v>
      </c>
      <c r="J793" s="2">
        <f>IF(I793&gt;H793,I793-H793,H793-I793)</f>
        <v>1.0015807894675843</v>
      </c>
    </row>
    <row r="794" spans="1:10" x14ac:dyDescent="0.2">
      <c r="A794" s="1">
        <v>590</v>
      </c>
      <c r="B794" s="1">
        <v>366</v>
      </c>
      <c r="C794" s="1">
        <v>0</v>
      </c>
      <c r="D794" s="1">
        <v>0</v>
      </c>
      <c r="E794" s="1">
        <v>23284</v>
      </c>
      <c r="H794" s="2">
        <f>A794/B794</f>
        <v>1.6120218579234973</v>
      </c>
      <c r="I794" s="1">
        <f>B794/A794</f>
        <v>0.62033898305084745</v>
      </c>
      <c r="J794" s="2">
        <f>IF(I794&gt;H794,I794-H794,H794-I794)</f>
        <v>0.99168287487264983</v>
      </c>
    </row>
    <row r="795" spans="1:10" x14ac:dyDescent="0.2">
      <c r="A795" s="1">
        <v>590</v>
      </c>
      <c r="B795" s="1">
        <v>375</v>
      </c>
      <c r="C795" s="1">
        <v>0</v>
      </c>
      <c r="D795" s="1">
        <v>0</v>
      </c>
      <c r="E795" s="1">
        <v>23286</v>
      </c>
      <c r="H795" s="2">
        <f>A795/B795</f>
        <v>1.5733333333333333</v>
      </c>
      <c r="I795" s="1">
        <f>B795/A795</f>
        <v>0.63559322033898302</v>
      </c>
      <c r="J795" s="2">
        <f>IF(I795&gt;H795,I795-H795,H795-I795)</f>
        <v>0.93774011299435023</v>
      </c>
    </row>
    <row r="796" spans="1:10" x14ac:dyDescent="0.2">
      <c r="A796" s="1">
        <v>590</v>
      </c>
      <c r="B796" s="1">
        <v>365</v>
      </c>
      <c r="C796" s="1">
        <v>0</v>
      </c>
      <c r="D796" s="1">
        <v>0</v>
      </c>
      <c r="E796" s="1">
        <v>23288</v>
      </c>
      <c r="H796" s="2">
        <f>A796/B796</f>
        <v>1.6164383561643836</v>
      </c>
      <c r="I796" s="1">
        <f>B796/A796</f>
        <v>0.61864406779661019</v>
      </c>
      <c r="J796" s="2">
        <f>IF(I796&gt;H796,I796-H796,H796-I796)</f>
        <v>0.9977942883677734</v>
      </c>
    </row>
    <row r="797" spans="1:10" x14ac:dyDescent="0.2">
      <c r="A797" s="1">
        <v>590</v>
      </c>
      <c r="B797" s="1">
        <v>366</v>
      </c>
      <c r="C797" s="1">
        <v>0</v>
      </c>
      <c r="D797" s="1">
        <v>0</v>
      </c>
      <c r="E797" s="1">
        <v>23290</v>
      </c>
      <c r="H797" s="2">
        <f>A797/B797</f>
        <v>1.6120218579234973</v>
      </c>
      <c r="I797" s="1">
        <f>B797/A797</f>
        <v>0.62033898305084745</v>
      </c>
      <c r="J797" s="2">
        <f>IF(I797&gt;H797,I797-H797,H797-I797)</f>
        <v>0.99168287487264983</v>
      </c>
    </row>
    <row r="798" spans="1:10" x14ac:dyDescent="0.2">
      <c r="A798" s="1">
        <v>590</v>
      </c>
      <c r="B798" s="1">
        <v>366</v>
      </c>
      <c r="C798" s="1">
        <v>0</v>
      </c>
      <c r="D798" s="1">
        <v>0</v>
      </c>
      <c r="E798" s="1">
        <v>23292</v>
      </c>
      <c r="H798" s="2">
        <f>A798/B798</f>
        <v>1.6120218579234973</v>
      </c>
      <c r="I798" s="1">
        <f>B798/A798</f>
        <v>0.62033898305084745</v>
      </c>
      <c r="J798" s="2">
        <f>IF(I798&gt;H798,I798-H798,H798-I798)</f>
        <v>0.99168287487264983</v>
      </c>
    </row>
    <row r="799" spans="1:10" x14ac:dyDescent="0.2">
      <c r="A799" s="1">
        <v>590</v>
      </c>
      <c r="B799" s="1">
        <v>366</v>
      </c>
      <c r="C799" s="1">
        <v>0</v>
      </c>
      <c r="D799" s="1">
        <v>0</v>
      </c>
      <c r="E799" s="1">
        <v>23294</v>
      </c>
      <c r="H799" s="2">
        <f>A799/B799</f>
        <v>1.6120218579234973</v>
      </c>
      <c r="I799" s="1">
        <f>B799/A799</f>
        <v>0.62033898305084745</v>
      </c>
      <c r="J799" s="2">
        <f>IF(I799&gt;H799,I799-H799,H799-I799)</f>
        <v>0.99168287487264983</v>
      </c>
    </row>
    <row r="800" spans="1:10" x14ac:dyDescent="0.2">
      <c r="A800" s="1">
        <v>590</v>
      </c>
      <c r="B800" s="1">
        <v>367</v>
      </c>
      <c r="C800" s="1">
        <v>0</v>
      </c>
      <c r="D800" s="1">
        <v>0</v>
      </c>
      <c r="E800" s="1">
        <v>23295</v>
      </c>
      <c r="H800" s="2">
        <f>A800/B800</f>
        <v>1.6076294277929155</v>
      </c>
      <c r="I800" s="1">
        <f>B800/A800</f>
        <v>0.62203389830508471</v>
      </c>
      <c r="J800" s="2">
        <f>IF(I800&gt;H800,I800-H800,H800-I800)</f>
        <v>0.9855955294878308</v>
      </c>
    </row>
    <row r="801" spans="1:10" x14ac:dyDescent="0.2">
      <c r="A801" s="1">
        <v>591</v>
      </c>
      <c r="B801" s="1">
        <v>367</v>
      </c>
      <c r="C801" s="1">
        <v>0</v>
      </c>
      <c r="D801" s="1">
        <v>0</v>
      </c>
      <c r="E801" s="1">
        <v>23297</v>
      </c>
      <c r="H801" s="2">
        <f>A801/B801</f>
        <v>1.6103542234332424</v>
      </c>
      <c r="I801" s="1">
        <f>B801/A801</f>
        <v>0.62098138747884946</v>
      </c>
      <c r="J801" s="2">
        <f>IF(I801&gt;H801,I801-H801,H801-I801)</f>
        <v>0.98937283595439296</v>
      </c>
    </row>
    <row r="802" spans="1:10" x14ac:dyDescent="0.2">
      <c r="A802" s="1">
        <v>590</v>
      </c>
      <c r="B802" s="1">
        <v>366</v>
      </c>
      <c r="C802" s="1">
        <v>0</v>
      </c>
      <c r="D802" s="1">
        <v>0</v>
      </c>
      <c r="E802" s="1">
        <v>23299</v>
      </c>
      <c r="H802" s="2">
        <f>A802/B802</f>
        <v>1.6120218579234973</v>
      </c>
      <c r="I802" s="1">
        <f>B802/A802</f>
        <v>0.62033898305084745</v>
      </c>
      <c r="J802" s="2">
        <f>IF(I802&gt;H802,I802-H802,H802-I802)</f>
        <v>0.99168287487264983</v>
      </c>
    </row>
    <row r="803" spans="1:10" x14ac:dyDescent="0.2">
      <c r="A803" s="1">
        <v>591</v>
      </c>
      <c r="B803" s="1">
        <v>366</v>
      </c>
      <c r="C803" s="1">
        <v>0</v>
      </c>
      <c r="D803" s="1">
        <v>0</v>
      </c>
      <c r="E803" s="1">
        <v>23301</v>
      </c>
      <c r="H803" s="2">
        <f>A803/B803</f>
        <v>1.6147540983606556</v>
      </c>
      <c r="I803" s="1">
        <f>B803/A803</f>
        <v>0.61928934010152281</v>
      </c>
      <c r="J803" s="2">
        <f>IF(I803&gt;H803,I803-H803,H803-I803)</f>
        <v>0.99546475825913283</v>
      </c>
    </row>
    <row r="804" spans="1:10" x14ac:dyDescent="0.2">
      <c r="A804" s="1">
        <v>596</v>
      </c>
      <c r="B804" s="1">
        <v>366</v>
      </c>
      <c r="C804" s="1">
        <v>0</v>
      </c>
      <c r="D804" s="1">
        <v>0</v>
      </c>
      <c r="E804" s="1">
        <v>23303</v>
      </c>
      <c r="H804" s="2">
        <f>A804/B804</f>
        <v>1.6284153005464481</v>
      </c>
      <c r="I804" s="1">
        <f>B804/A804</f>
        <v>0.61409395973154357</v>
      </c>
      <c r="J804" s="2">
        <f>IF(I804&gt;H804,I804-H804,H804-I804)</f>
        <v>1.0143213408149045</v>
      </c>
    </row>
    <row r="805" spans="1:10" x14ac:dyDescent="0.2">
      <c r="A805" s="1">
        <v>591</v>
      </c>
      <c r="B805" s="1">
        <v>366</v>
      </c>
      <c r="C805" s="1">
        <v>0</v>
      </c>
      <c r="D805" s="1">
        <v>0</v>
      </c>
      <c r="E805" s="1">
        <v>23305</v>
      </c>
      <c r="H805" s="2">
        <f>A805/B805</f>
        <v>1.6147540983606556</v>
      </c>
      <c r="I805" s="1">
        <f>B805/A805</f>
        <v>0.61928934010152281</v>
      </c>
      <c r="J805" s="2">
        <f>IF(I805&gt;H805,I805-H805,H805-I805)</f>
        <v>0.99546475825913283</v>
      </c>
    </row>
    <row r="806" spans="1:10" x14ac:dyDescent="0.2">
      <c r="A806" s="1">
        <v>590</v>
      </c>
      <c r="B806" s="1">
        <v>365</v>
      </c>
      <c r="C806" s="1">
        <v>0</v>
      </c>
      <c r="D806" s="1">
        <v>0</v>
      </c>
      <c r="E806" s="1">
        <v>23307</v>
      </c>
      <c r="H806" s="2">
        <f>A806/B806</f>
        <v>1.6164383561643836</v>
      </c>
      <c r="I806" s="1">
        <f>B806/A806</f>
        <v>0.61864406779661019</v>
      </c>
      <c r="J806" s="2">
        <f>IF(I806&gt;H806,I806-H806,H806-I806)</f>
        <v>0.9977942883677734</v>
      </c>
    </row>
    <row r="807" spans="1:10" x14ac:dyDescent="0.2">
      <c r="A807" s="1">
        <v>592</v>
      </c>
      <c r="B807" s="1">
        <v>366</v>
      </c>
      <c r="C807" s="1">
        <v>0</v>
      </c>
      <c r="D807" s="1">
        <v>0</v>
      </c>
      <c r="E807" s="1">
        <v>23309</v>
      </c>
      <c r="H807" s="2">
        <f>A807/B807</f>
        <v>1.6174863387978142</v>
      </c>
      <c r="I807" s="1">
        <f>B807/A807</f>
        <v>0.6182432432432432</v>
      </c>
      <c r="J807" s="2">
        <f>IF(I807&gt;H807,I807-H807,H807-I807)</f>
        <v>0.99924309555457103</v>
      </c>
    </row>
    <row r="808" spans="1:10" x14ac:dyDescent="0.2">
      <c r="A808" s="1">
        <v>591</v>
      </c>
      <c r="B808" s="1">
        <v>366</v>
      </c>
      <c r="C808" s="1">
        <v>0</v>
      </c>
      <c r="D808" s="1">
        <v>0</v>
      </c>
      <c r="E808" s="1">
        <v>23310</v>
      </c>
      <c r="H808" s="2">
        <f>A808/B808</f>
        <v>1.6147540983606556</v>
      </c>
      <c r="I808" s="1">
        <f>B808/A808</f>
        <v>0.61928934010152281</v>
      </c>
      <c r="J808" s="2">
        <f>IF(I808&gt;H808,I808-H808,H808-I808)</f>
        <v>0.99546475825913283</v>
      </c>
    </row>
    <row r="809" spans="1:10" x14ac:dyDescent="0.2">
      <c r="A809" s="1">
        <v>590</v>
      </c>
      <c r="B809" s="1">
        <v>365</v>
      </c>
      <c r="C809" s="1">
        <v>0</v>
      </c>
      <c r="D809" s="1">
        <v>0</v>
      </c>
      <c r="E809" s="1">
        <v>23312</v>
      </c>
      <c r="H809" s="2">
        <f>A809/B809</f>
        <v>1.6164383561643836</v>
      </c>
      <c r="I809" s="1">
        <f>B809/A809</f>
        <v>0.61864406779661019</v>
      </c>
      <c r="J809" s="2">
        <f>IF(I809&gt;H809,I809-H809,H809-I809)</f>
        <v>0.9977942883677734</v>
      </c>
    </row>
    <row r="810" spans="1:10" x14ac:dyDescent="0.2">
      <c r="A810" s="1">
        <v>590</v>
      </c>
      <c r="B810" s="1">
        <v>365</v>
      </c>
      <c r="C810" s="1">
        <v>0</v>
      </c>
      <c r="D810" s="1">
        <v>0</v>
      </c>
      <c r="E810" s="1">
        <v>23314</v>
      </c>
      <c r="H810" s="2">
        <f>A810/B810</f>
        <v>1.6164383561643836</v>
      </c>
      <c r="I810" s="1">
        <f>B810/A810</f>
        <v>0.61864406779661019</v>
      </c>
      <c r="J810" s="2">
        <f>IF(I810&gt;H810,I810-H810,H810-I810)</f>
        <v>0.9977942883677734</v>
      </c>
    </row>
    <row r="811" spans="1:10" x14ac:dyDescent="0.2">
      <c r="A811" s="1">
        <v>590</v>
      </c>
      <c r="B811" s="1">
        <v>366</v>
      </c>
      <c r="C811" s="1">
        <v>0</v>
      </c>
      <c r="D811" s="1">
        <v>0</v>
      </c>
      <c r="E811" s="1">
        <v>23316</v>
      </c>
      <c r="H811" s="2">
        <f>A811/B811</f>
        <v>1.6120218579234973</v>
      </c>
      <c r="I811" s="1">
        <f>B811/A811</f>
        <v>0.62033898305084745</v>
      </c>
      <c r="J811" s="2">
        <f>IF(I811&gt;H811,I811-H811,H811-I811)</f>
        <v>0.99168287487264983</v>
      </c>
    </row>
    <row r="812" spans="1:10" x14ac:dyDescent="0.2">
      <c r="A812" s="1">
        <v>590</v>
      </c>
      <c r="B812" s="1">
        <v>366</v>
      </c>
      <c r="C812" s="1">
        <v>0</v>
      </c>
      <c r="D812" s="1">
        <v>0</v>
      </c>
      <c r="E812" s="1">
        <v>23318</v>
      </c>
      <c r="H812" s="2">
        <f>A812/B812</f>
        <v>1.6120218579234973</v>
      </c>
      <c r="I812" s="1">
        <f>B812/A812</f>
        <v>0.62033898305084745</v>
      </c>
      <c r="J812" s="2">
        <f>IF(I812&gt;H812,I812-H812,H812-I812)</f>
        <v>0.99168287487264983</v>
      </c>
    </row>
    <row r="813" spans="1:10" x14ac:dyDescent="0.2">
      <c r="A813" s="1">
        <v>591</v>
      </c>
      <c r="B813" s="1">
        <v>366</v>
      </c>
      <c r="C813" s="1">
        <v>0</v>
      </c>
      <c r="D813" s="1">
        <v>0</v>
      </c>
      <c r="E813" s="1">
        <v>23320</v>
      </c>
      <c r="H813" s="2">
        <f>A813/B813</f>
        <v>1.6147540983606556</v>
      </c>
      <c r="I813" s="1">
        <f>B813/A813</f>
        <v>0.61928934010152281</v>
      </c>
      <c r="J813" s="2">
        <f>IF(I813&gt;H813,I813-H813,H813-I813)</f>
        <v>0.99546475825913283</v>
      </c>
    </row>
    <row r="814" spans="1:10" x14ac:dyDescent="0.2">
      <c r="A814" s="1">
        <v>590</v>
      </c>
      <c r="B814" s="1">
        <v>367</v>
      </c>
      <c r="C814" s="1">
        <v>0</v>
      </c>
      <c r="D814" s="1">
        <v>0</v>
      </c>
      <c r="E814" s="1">
        <v>23322</v>
      </c>
      <c r="H814" s="2">
        <f>A814/B814</f>
        <v>1.6076294277929155</v>
      </c>
      <c r="I814" s="1">
        <f>B814/A814</f>
        <v>0.62203389830508471</v>
      </c>
      <c r="J814" s="2">
        <f>IF(I814&gt;H814,I814-H814,H814-I814)</f>
        <v>0.9855955294878308</v>
      </c>
    </row>
    <row r="815" spans="1:10" x14ac:dyDescent="0.2">
      <c r="A815" s="1">
        <v>591</v>
      </c>
      <c r="B815" s="1">
        <v>365</v>
      </c>
      <c r="C815" s="1">
        <v>0</v>
      </c>
      <c r="D815" s="1">
        <v>0</v>
      </c>
      <c r="E815" s="1">
        <v>23324</v>
      </c>
      <c r="H815" s="2">
        <f>A815/B815</f>
        <v>1.6191780821917807</v>
      </c>
      <c r="I815" s="1">
        <f>B815/A815</f>
        <v>0.61759729272419628</v>
      </c>
      <c r="J815" s="2">
        <f>IF(I815&gt;H815,I815-H815,H815-I815)</f>
        <v>1.0015807894675843</v>
      </c>
    </row>
    <row r="816" spans="1:10" x14ac:dyDescent="0.2">
      <c r="A816" s="1">
        <v>590</v>
      </c>
      <c r="B816" s="1">
        <v>364</v>
      </c>
      <c r="C816" s="1">
        <v>0</v>
      </c>
      <c r="D816" s="1">
        <v>0</v>
      </c>
      <c r="E816" s="1">
        <v>23325</v>
      </c>
      <c r="H816" s="2">
        <f>A816/B816</f>
        <v>1.6208791208791209</v>
      </c>
      <c r="I816" s="1">
        <f>B816/A816</f>
        <v>0.61694915254237293</v>
      </c>
      <c r="J816" s="2">
        <f>IF(I816&gt;H816,I816-H816,H816-I816)</f>
        <v>1.003929968336748</v>
      </c>
    </row>
    <row r="817" spans="1:10" x14ac:dyDescent="0.2">
      <c r="A817" s="1">
        <v>591</v>
      </c>
      <c r="B817" s="1">
        <v>367</v>
      </c>
      <c r="C817" s="1">
        <v>0</v>
      </c>
      <c r="D817" s="1">
        <v>0</v>
      </c>
      <c r="E817" s="1">
        <v>23327</v>
      </c>
      <c r="H817" s="2">
        <f>A817/B817</f>
        <v>1.6103542234332424</v>
      </c>
      <c r="I817" s="1">
        <f>B817/A817</f>
        <v>0.62098138747884946</v>
      </c>
      <c r="J817" s="2">
        <f>IF(I817&gt;H817,I817-H817,H817-I817)</f>
        <v>0.98937283595439296</v>
      </c>
    </row>
    <row r="818" spans="1:10" x14ac:dyDescent="0.2">
      <c r="A818" s="1">
        <v>589</v>
      </c>
      <c r="B818" s="1">
        <v>365</v>
      </c>
      <c r="C818" s="1">
        <v>0</v>
      </c>
      <c r="D818" s="1">
        <v>0</v>
      </c>
      <c r="E818" s="1">
        <v>23329</v>
      </c>
      <c r="H818" s="2">
        <f>A818/B818</f>
        <v>1.6136986301369862</v>
      </c>
      <c r="I818" s="1">
        <f>B818/A818</f>
        <v>0.61969439728353137</v>
      </c>
      <c r="J818" s="2">
        <f>IF(I818&gt;H818,I818-H818,H818-I818)</f>
        <v>0.99400423285345485</v>
      </c>
    </row>
    <row r="819" spans="1:10" x14ac:dyDescent="0.2">
      <c r="A819" s="1">
        <v>590</v>
      </c>
      <c r="B819" s="1">
        <v>366</v>
      </c>
      <c r="C819" s="1">
        <v>0</v>
      </c>
      <c r="D819" s="1">
        <v>0</v>
      </c>
      <c r="E819" s="1">
        <v>23331</v>
      </c>
      <c r="H819" s="2">
        <f>A819/B819</f>
        <v>1.6120218579234973</v>
      </c>
      <c r="I819" s="1">
        <f>B819/A819</f>
        <v>0.62033898305084745</v>
      </c>
      <c r="J819" s="2">
        <f>IF(I819&gt;H819,I819-H819,H819-I819)</f>
        <v>0.99168287487264983</v>
      </c>
    </row>
    <row r="820" spans="1:10" x14ac:dyDescent="0.2">
      <c r="A820" s="1">
        <v>591</v>
      </c>
      <c r="B820" s="1">
        <v>366</v>
      </c>
      <c r="C820" s="1">
        <v>0</v>
      </c>
      <c r="D820" s="1">
        <v>0</v>
      </c>
      <c r="E820" s="1">
        <v>23333</v>
      </c>
      <c r="H820" s="2">
        <f>A820/B820</f>
        <v>1.6147540983606556</v>
      </c>
      <c r="I820" s="1">
        <f>B820/A820</f>
        <v>0.61928934010152281</v>
      </c>
      <c r="J820" s="2">
        <f>IF(I820&gt;H820,I820-H820,H820-I820)</f>
        <v>0.99546475825913283</v>
      </c>
    </row>
    <row r="821" spans="1:10" x14ac:dyDescent="0.2">
      <c r="A821" s="1">
        <v>589</v>
      </c>
      <c r="B821" s="1">
        <v>367</v>
      </c>
      <c r="C821" s="1">
        <v>0</v>
      </c>
      <c r="D821" s="1">
        <v>0</v>
      </c>
      <c r="E821" s="1">
        <v>23335</v>
      </c>
      <c r="H821" s="2">
        <f>A821/B821</f>
        <v>1.6049046321525886</v>
      </c>
      <c r="I821" s="1">
        <f>B821/A821</f>
        <v>0.6230899830220713</v>
      </c>
      <c r="J821" s="2">
        <f>IF(I821&gt;H821,I821-H821,H821-I821)</f>
        <v>0.9818146491305173</v>
      </c>
    </row>
    <row r="822" spans="1:10" x14ac:dyDescent="0.2">
      <c r="A822" s="1">
        <v>591</v>
      </c>
      <c r="B822" s="1">
        <v>365</v>
      </c>
      <c r="C822" s="1">
        <v>0</v>
      </c>
      <c r="D822" s="1">
        <v>0</v>
      </c>
      <c r="E822" s="1">
        <v>23337</v>
      </c>
      <c r="H822" s="2">
        <f>A822/B822</f>
        <v>1.6191780821917807</v>
      </c>
      <c r="I822" s="1">
        <f>B822/A822</f>
        <v>0.61759729272419628</v>
      </c>
      <c r="J822" s="2">
        <f>IF(I822&gt;H822,I822-H822,H822-I822)</f>
        <v>1.0015807894675843</v>
      </c>
    </row>
    <row r="823" spans="1:10" x14ac:dyDescent="0.2">
      <c r="A823" s="1">
        <v>591</v>
      </c>
      <c r="B823" s="1">
        <v>366</v>
      </c>
      <c r="C823" s="1">
        <v>0</v>
      </c>
      <c r="D823" s="1">
        <v>0</v>
      </c>
      <c r="E823" s="1">
        <v>23339</v>
      </c>
      <c r="H823" s="2">
        <f>A823/B823</f>
        <v>1.6147540983606556</v>
      </c>
      <c r="I823" s="1">
        <f>B823/A823</f>
        <v>0.61928934010152281</v>
      </c>
      <c r="J823" s="2">
        <f>IF(I823&gt;H823,I823-H823,H823-I823)</f>
        <v>0.99546475825913283</v>
      </c>
    </row>
    <row r="824" spans="1:10" x14ac:dyDescent="0.2">
      <c r="A824" s="1">
        <v>591</v>
      </c>
      <c r="B824" s="1">
        <v>365</v>
      </c>
      <c r="C824" s="1">
        <v>0</v>
      </c>
      <c r="D824" s="1">
        <v>0</v>
      </c>
      <c r="E824" s="1">
        <v>23340</v>
      </c>
      <c r="H824" s="2">
        <f>A824/B824</f>
        <v>1.6191780821917807</v>
      </c>
      <c r="I824" s="1">
        <f>B824/A824</f>
        <v>0.61759729272419628</v>
      </c>
      <c r="J824" s="2">
        <f>IF(I824&gt;H824,I824-H824,H824-I824)</f>
        <v>1.0015807894675843</v>
      </c>
    </row>
    <row r="825" spans="1:10" x14ac:dyDescent="0.2">
      <c r="A825" s="1">
        <v>591</v>
      </c>
      <c r="B825" s="1">
        <v>367</v>
      </c>
      <c r="C825" s="1">
        <v>0</v>
      </c>
      <c r="D825" s="1">
        <v>0</v>
      </c>
      <c r="E825" s="1">
        <v>23342</v>
      </c>
      <c r="H825" s="2">
        <f>A825/B825</f>
        <v>1.6103542234332424</v>
      </c>
      <c r="I825" s="1">
        <f>B825/A825</f>
        <v>0.62098138747884946</v>
      </c>
      <c r="J825" s="2">
        <f>IF(I825&gt;H825,I825-H825,H825-I825)</f>
        <v>0.98937283595439296</v>
      </c>
    </row>
    <row r="826" spans="1:10" x14ac:dyDescent="0.2">
      <c r="A826" s="1">
        <v>590</v>
      </c>
      <c r="B826" s="1">
        <v>365</v>
      </c>
      <c r="C826" s="1">
        <v>0</v>
      </c>
      <c r="D826" s="1">
        <v>0</v>
      </c>
      <c r="E826" s="1">
        <v>23344</v>
      </c>
      <c r="H826" s="2">
        <f>A826/B826</f>
        <v>1.6164383561643836</v>
      </c>
      <c r="I826" s="1">
        <f>B826/A826</f>
        <v>0.61864406779661019</v>
      </c>
      <c r="J826" s="2">
        <f>IF(I826&gt;H826,I826-H826,H826-I826)</f>
        <v>0.9977942883677734</v>
      </c>
    </row>
    <row r="827" spans="1:10" x14ac:dyDescent="0.2">
      <c r="A827" s="1">
        <v>590</v>
      </c>
      <c r="B827" s="1">
        <v>365</v>
      </c>
      <c r="C827" s="1">
        <v>0</v>
      </c>
      <c r="D827" s="1">
        <v>0</v>
      </c>
      <c r="E827" s="1">
        <v>23346</v>
      </c>
      <c r="H827" s="2">
        <f>A827/B827</f>
        <v>1.6164383561643836</v>
      </c>
      <c r="I827" s="1">
        <f>B827/A827</f>
        <v>0.61864406779661019</v>
      </c>
      <c r="J827" s="2">
        <f>IF(I827&gt;H827,I827-H827,H827-I827)</f>
        <v>0.9977942883677734</v>
      </c>
    </row>
    <row r="828" spans="1:10" x14ac:dyDescent="0.2">
      <c r="A828" s="1">
        <v>591</v>
      </c>
      <c r="B828" s="1">
        <v>365</v>
      </c>
      <c r="C828" s="1">
        <v>0</v>
      </c>
      <c r="D828" s="1">
        <v>0</v>
      </c>
      <c r="E828" s="1">
        <v>23348</v>
      </c>
      <c r="H828" s="2">
        <f>A828/B828</f>
        <v>1.6191780821917807</v>
      </c>
      <c r="I828" s="1">
        <f>B828/A828</f>
        <v>0.61759729272419628</v>
      </c>
      <c r="J828" s="2">
        <f>IF(I828&gt;H828,I828-H828,H828-I828)</f>
        <v>1.0015807894675843</v>
      </c>
    </row>
    <row r="829" spans="1:10" x14ac:dyDescent="0.2">
      <c r="A829" s="1">
        <v>591</v>
      </c>
      <c r="B829" s="1">
        <v>365</v>
      </c>
      <c r="C829" s="1">
        <v>0</v>
      </c>
      <c r="D829" s="1">
        <v>0</v>
      </c>
      <c r="E829" s="1">
        <v>23350</v>
      </c>
      <c r="H829" s="2">
        <f>A829/B829</f>
        <v>1.6191780821917807</v>
      </c>
      <c r="I829" s="1">
        <f>B829/A829</f>
        <v>0.61759729272419628</v>
      </c>
      <c r="J829" s="2">
        <f>IF(I829&gt;H829,I829-H829,H829-I829)</f>
        <v>1.0015807894675843</v>
      </c>
    </row>
    <row r="830" spans="1:10" x14ac:dyDescent="0.2">
      <c r="A830" s="1">
        <v>590</v>
      </c>
      <c r="B830" s="1">
        <v>365</v>
      </c>
      <c r="C830" s="1">
        <v>0</v>
      </c>
      <c r="D830" s="1">
        <v>0</v>
      </c>
      <c r="E830" s="1">
        <v>23352</v>
      </c>
      <c r="H830" s="2">
        <f>A830/B830</f>
        <v>1.6164383561643836</v>
      </c>
      <c r="I830" s="1">
        <f>B830/A830</f>
        <v>0.61864406779661019</v>
      </c>
      <c r="J830" s="2">
        <f>IF(I830&gt;H830,I830-H830,H830-I830)</f>
        <v>0.9977942883677734</v>
      </c>
    </row>
    <row r="831" spans="1:10" x14ac:dyDescent="0.2">
      <c r="A831" s="1">
        <v>590</v>
      </c>
      <c r="B831" s="1">
        <v>365</v>
      </c>
      <c r="C831" s="1">
        <v>0</v>
      </c>
      <c r="D831" s="1">
        <v>0</v>
      </c>
      <c r="E831" s="1">
        <v>23354</v>
      </c>
      <c r="H831" s="2">
        <f>A831/B831</f>
        <v>1.6164383561643836</v>
      </c>
      <c r="I831" s="1">
        <f>B831/A831</f>
        <v>0.61864406779661019</v>
      </c>
      <c r="J831" s="2">
        <f>IF(I831&gt;H831,I831-H831,H831-I831)</f>
        <v>0.9977942883677734</v>
      </c>
    </row>
    <row r="832" spans="1:10" x14ac:dyDescent="0.2">
      <c r="A832" s="1">
        <v>591</v>
      </c>
      <c r="B832" s="1">
        <v>366</v>
      </c>
      <c r="C832" s="1">
        <v>0</v>
      </c>
      <c r="D832" s="1">
        <v>0</v>
      </c>
      <c r="E832" s="1">
        <v>23355</v>
      </c>
      <c r="H832" s="2">
        <f>A832/B832</f>
        <v>1.6147540983606556</v>
      </c>
      <c r="I832" s="1">
        <f>B832/A832</f>
        <v>0.61928934010152281</v>
      </c>
      <c r="J832" s="2">
        <f>IF(I832&gt;H832,I832-H832,H832-I832)</f>
        <v>0.99546475825913283</v>
      </c>
    </row>
    <row r="833" spans="1:10" x14ac:dyDescent="0.2">
      <c r="A833" s="1">
        <v>590</v>
      </c>
      <c r="B833" s="1">
        <v>367</v>
      </c>
      <c r="C833" s="1">
        <v>0</v>
      </c>
      <c r="D833" s="1">
        <v>0</v>
      </c>
      <c r="E833" s="1">
        <v>23357</v>
      </c>
      <c r="H833" s="2">
        <f>A833/B833</f>
        <v>1.6076294277929155</v>
      </c>
      <c r="I833" s="1">
        <f>B833/A833</f>
        <v>0.62203389830508471</v>
      </c>
      <c r="J833" s="2">
        <f>IF(I833&gt;H833,I833-H833,H833-I833)</f>
        <v>0.9855955294878308</v>
      </c>
    </row>
    <row r="834" spans="1:10" x14ac:dyDescent="0.2">
      <c r="A834" s="1">
        <v>590</v>
      </c>
      <c r="B834" s="1">
        <v>365</v>
      </c>
      <c r="C834" s="1">
        <v>0</v>
      </c>
      <c r="D834" s="1">
        <v>0</v>
      </c>
      <c r="E834" s="1">
        <v>23359</v>
      </c>
      <c r="H834" s="2">
        <f>A834/B834</f>
        <v>1.6164383561643836</v>
      </c>
      <c r="I834" s="1">
        <f>B834/A834</f>
        <v>0.61864406779661019</v>
      </c>
      <c r="J834" s="2">
        <f>IF(I834&gt;H834,I834-H834,H834-I834)</f>
        <v>0.9977942883677734</v>
      </c>
    </row>
    <row r="835" spans="1:10" x14ac:dyDescent="0.2">
      <c r="A835" s="1">
        <v>591</v>
      </c>
      <c r="B835" s="1">
        <v>365</v>
      </c>
      <c r="C835" s="1">
        <v>0</v>
      </c>
      <c r="D835" s="1">
        <v>0</v>
      </c>
      <c r="E835" s="1">
        <v>23361</v>
      </c>
      <c r="H835" s="2">
        <f>A835/B835</f>
        <v>1.6191780821917807</v>
      </c>
      <c r="I835" s="1">
        <f>B835/A835</f>
        <v>0.61759729272419628</v>
      </c>
      <c r="J835" s="2">
        <f>IF(I835&gt;H835,I835-H835,H835-I835)</f>
        <v>1.0015807894675843</v>
      </c>
    </row>
    <row r="836" spans="1:10" x14ac:dyDescent="0.2">
      <c r="A836" s="1">
        <v>590</v>
      </c>
      <c r="B836" s="1">
        <v>366</v>
      </c>
      <c r="C836" s="1">
        <v>0</v>
      </c>
      <c r="D836" s="1">
        <v>0</v>
      </c>
      <c r="E836" s="1">
        <v>23363</v>
      </c>
      <c r="H836" s="2">
        <f>A836/B836</f>
        <v>1.6120218579234973</v>
      </c>
      <c r="I836" s="1">
        <f>B836/A836</f>
        <v>0.62033898305084745</v>
      </c>
      <c r="J836" s="2">
        <f>IF(I836&gt;H836,I836-H836,H836-I836)</f>
        <v>0.99168287487264983</v>
      </c>
    </row>
    <row r="837" spans="1:10" x14ac:dyDescent="0.2">
      <c r="A837" s="1">
        <v>590</v>
      </c>
      <c r="B837" s="1">
        <v>366</v>
      </c>
      <c r="C837" s="1">
        <v>0</v>
      </c>
      <c r="D837" s="1">
        <v>0</v>
      </c>
      <c r="E837" s="1">
        <v>23365</v>
      </c>
      <c r="H837" s="2">
        <f>A837/B837</f>
        <v>1.6120218579234973</v>
      </c>
      <c r="I837" s="1">
        <f>B837/A837</f>
        <v>0.62033898305084745</v>
      </c>
      <c r="J837" s="2">
        <f>IF(I837&gt;H837,I837-H837,H837-I837)</f>
        <v>0.99168287487264983</v>
      </c>
    </row>
    <row r="838" spans="1:10" x14ac:dyDescent="0.2">
      <c r="A838" s="1">
        <v>590</v>
      </c>
      <c r="B838" s="1">
        <v>366</v>
      </c>
      <c r="C838" s="1">
        <v>0</v>
      </c>
      <c r="D838" s="1">
        <v>0</v>
      </c>
      <c r="E838" s="1">
        <v>23367</v>
      </c>
      <c r="H838" s="2">
        <f>A838/B838</f>
        <v>1.6120218579234973</v>
      </c>
      <c r="I838" s="1">
        <f>B838/A838</f>
        <v>0.62033898305084745</v>
      </c>
      <c r="J838" s="2">
        <f>IF(I838&gt;H838,I838-H838,H838-I838)</f>
        <v>0.99168287487264983</v>
      </c>
    </row>
    <row r="839" spans="1:10" x14ac:dyDescent="0.2">
      <c r="A839" s="1">
        <v>590</v>
      </c>
      <c r="B839" s="1">
        <v>365</v>
      </c>
      <c r="C839" s="1">
        <v>0</v>
      </c>
      <c r="D839" s="1">
        <v>0</v>
      </c>
      <c r="E839" s="1">
        <v>23369</v>
      </c>
      <c r="H839" s="2">
        <f>A839/B839</f>
        <v>1.6164383561643836</v>
      </c>
      <c r="I839" s="1">
        <f>B839/A839</f>
        <v>0.61864406779661019</v>
      </c>
      <c r="J839" s="2">
        <f>IF(I839&gt;H839,I839-H839,H839-I839)</f>
        <v>0.9977942883677734</v>
      </c>
    </row>
    <row r="840" spans="1:10" x14ac:dyDescent="0.2">
      <c r="A840" s="1">
        <v>590</v>
      </c>
      <c r="B840" s="1">
        <v>365</v>
      </c>
      <c r="C840" s="1">
        <v>0</v>
      </c>
      <c r="D840" s="1">
        <v>0</v>
      </c>
      <c r="E840" s="1">
        <v>23370</v>
      </c>
      <c r="H840" s="2">
        <f>A840/B840</f>
        <v>1.6164383561643836</v>
      </c>
      <c r="I840" s="1">
        <f>B840/A840</f>
        <v>0.61864406779661019</v>
      </c>
      <c r="J840" s="2">
        <f>IF(I840&gt;H840,I840-H840,H840-I840)</f>
        <v>0.9977942883677734</v>
      </c>
    </row>
    <row r="841" spans="1:10" x14ac:dyDescent="0.2">
      <c r="A841" s="1">
        <v>590</v>
      </c>
      <c r="B841" s="1">
        <v>365</v>
      </c>
      <c r="C841" s="1">
        <v>0</v>
      </c>
      <c r="D841" s="1">
        <v>0</v>
      </c>
      <c r="E841" s="1">
        <v>23372</v>
      </c>
      <c r="H841" s="2">
        <f>A841/B841</f>
        <v>1.6164383561643836</v>
      </c>
      <c r="I841" s="1">
        <f>B841/A841</f>
        <v>0.61864406779661019</v>
      </c>
      <c r="J841" s="2">
        <f>IF(I841&gt;H841,I841-H841,H841-I841)</f>
        <v>0.9977942883677734</v>
      </c>
    </row>
    <row r="842" spans="1:10" x14ac:dyDescent="0.2">
      <c r="A842" s="1">
        <v>590</v>
      </c>
      <c r="B842" s="1">
        <v>366</v>
      </c>
      <c r="C842" s="1">
        <v>0</v>
      </c>
      <c r="D842" s="1">
        <v>0</v>
      </c>
      <c r="E842" s="1">
        <v>23374</v>
      </c>
      <c r="H842" s="2">
        <f>A842/B842</f>
        <v>1.6120218579234973</v>
      </c>
      <c r="I842" s="1">
        <f>B842/A842</f>
        <v>0.62033898305084745</v>
      </c>
      <c r="J842" s="2">
        <f>IF(I842&gt;H842,I842-H842,H842-I842)</f>
        <v>0.99168287487264983</v>
      </c>
    </row>
    <row r="843" spans="1:10" x14ac:dyDescent="0.2">
      <c r="A843" s="1">
        <v>591</v>
      </c>
      <c r="B843" s="1">
        <v>366</v>
      </c>
      <c r="C843" s="1">
        <v>0</v>
      </c>
      <c r="D843" s="1">
        <v>0</v>
      </c>
      <c r="E843" s="1">
        <v>23376</v>
      </c>
      <c r="H843" s="2">
        <f>A843/B843</f>
        <v>1.6147540983606556</v>
      </c>
      <c r="I843" s="1">
        <f>B843/A843</f>
        <v>0.61928934010152281</v>
      </c>
      <c r="J843" s="2">
        <f>IF(I843&gt;H843,I843-H843,H843-I843)</f>
        <v>0.99546475825913283</v>
      </c>
    </row>
    <row r="844" spans="1:10" x14ac:dyDescent="0.2">
      <c r="A844" s="1">
        <v>591</v>
      </c>
      <c r="B844" s="1">
        <v>364</v>
      </c>
      <c r="C844" s="1">
        <v>0</v>
      </c>
      <c r="D844" s="1">
        <v>0</v>
      </c>
      <c r="E844" s="1">
        <v>23378</v>
      </c>
      <c r="H844" s="2">
        <f>A844/B844</f>
        <v>1.6236263736263736</v>
      </c>
      <c r="I844" s="1">
        <f>B844/A844</f>
        <v>0.61590524534686975</v>
      </c>
      <c r="J844" s="2">
        <f>IF(I844&gt;H844,I844-H844,H844-I844)</f>
        <v>1.007721128279504</v>
      </c>
    </row>
    <row r="845" spans="1:10" x14ac:dyDescent="0.2">
      <c r="A845" s="1">
        <v>591</v>
      </c>
      <c r="B845" s="1">
        <v>366</v>
      </c>
      <c r="C845" s="1">
        <v>0</v>
      </c>
      <c r="D845" s="1">
        <v>0</v>
      </c>
      <c r="E845" s="1">
        <v>23380</v>
      </c>
      <c r="H845" s="2">
        <f>A845/B845</f>
        <v>1.6147540983606556</v>
      </c>
      <c r="I845" s="1">
        <f>B845/A845</f>
        <v>0.61928934010152281</v>
      </c>
      <c r="J845" s="2">
        <f>IF(I845&gt;H845,I845-H845,H845-I845)</f>
        <v>0.99546475825913283</v>
      </c>
    </row>
    <row r="846" spans="1:10" x14ac:dyDescent="0.2">
      <c r="A846" s="1">
        <v>590</v>
      </c>
      <c r="B846" s="1">
        <v>365</v>
      </c>
      <c r="C846" s="1">
        <v>0</v>
      </c>
      <c r="D846" s="1">
        <v>0</v>
      </c>
      <c r="E846" s="1">
        <v>23382</v>
      </c>
      <c r="H846" s="2">
        <f>A846/B846</f>
        <v>1.6164383561643836</v>
      </c>
      <c r="I846" s="1">
        <f>B846/A846</f>
        <v>0.61864406779661019</v>
      </c>
      <c r="J846" s="2">
        <f>IF(I846&gt;H846,I846-H846,H846-I846)</f>
        <v>0.9977942883677734</v>
      </c>
    </row>
    <row r="847" spans="1:10" x14ac:dyDescent="0.2">
      <c r="A847" s="1">
        <v>591</v>
      </c>
      <c r="B847" s="1">
        <v>367</v>
      </c>
      <c r="C847" s="1">
        <v>0</v>
      </c>
      <c r="D847" s="1">
        <v>0</v>
      </c>
      <c r="E847" s="1">
        <v>23384</v>
      </c>
      <c r="H847" s="2">
        <f>A847/B847</f>
        <v>1.6103542234332424</v>
      </c>
      <c r="I847" s="1">
        <f>B847/A847</f>
        <v>0.62098138747884946</v>
      </c>
      <c r="J847" s="2">
        <f>IF(I847&gt;H847,I847-H847,H847-I847)</f>
        <v>0.98937283595439296</v>
      </c>
    </row>
    <row r="848" spans="1:10" x14ac:dyDescent="0.2">
      <c r="A848" s="1">
        <v>591</v>
      </c>
      <c r="B848" s="1">
        <v>366</v>
      </c>
      <c r="C848" s="1">
        <v>0</v>
      </c>
      <c r="D848" s="1">
        <v>0</v>
      </c>
      <c r="E848" s="1">
        <v>23385</v>
      </c>
      <c r="H848" s="2">
        <f>A848/B848</f>
        <v>1.6147540983606556</v>
      </c>
      <c r="I848" s="1">
        <f>B848/A848</f>
        <v>0.61928934010152281</v>
      </c>
      <c r="J848" s="2">
        <f>IF(I848&gt;H848,I848-H848,H848-I848)</f>
        <v>0.99546475825913283</v>
      </c>
    </row>
    <row r="849" spans="1:10" x14ac:dyDescent="0.2">
      <c r="A849" s="1">
        <v>590</v>
      </c>
      <c r="B849" s="1">
        <v>365</v>
      </c>
      <c r="C849" s="1">
        <v>0</v>
      </c>
      <c r="D849" s="1">
        <v>0</v>
      </c>
      <c r="E849" s="1">
        <v>23387</v>
      </c>
      <c r="H849" s="2">
        <f>A849/B849</f>
        <v>1.6164383561643836</v>
      </c>
      <c r="I849" s="1">
        <f>B849/A849</f>
        <v>0.61864406779661019</v>
      </c>
      <c r="J849" s="2">
        <f>IF(I849&gt;H849,I849-H849,H849-I849)</f>
        <v>0.9977942883677734</v>
      </c>
    </row>
    <row r="850" spans="1:10" x14ac:dyDescent="0.2">
      <c r="A850" s="1">
        <v>591</v>
      </c>
      <c r="B850" s="1">
        <v>365</v>
      </c>
      <c r="C850" s="1">
        <v>0</v>
      </c>
      <c r="D850" s="1">
        <v>0</v>
      </c>
      <c r="E850" s="1">
        <v>23389</v>
      </c>
      <c r="H850" s="2">
        <f>A850/B850</f>
        <v>1.6191780821917807</v>
      </c>
      <c r="I850" s="1">
        <f>B850/A850</f>
        <v>0.61759729272419628</v>
      </c>
      <c r="J850" s="2">
        <f>IF(I850&gt;H850,I850-H850,H850-I850)</f>
        <v>1.0015807894675843</v>
      </c>
    </row>
    <row r="851" spans="1:10" x14ac:dyDescent="0.2">
      <c r="A851" s="1">
        <v>590</v>
      </c>
      <c r="B851" s="1">
        <v>366</v>
      </c>
      <c r="C851" s="1">
        <v>0</v>
      </c>
      <c r="D851" s="1">
        <v>0</v>
      </c>
      <c r="E851" s="1">
        <v>23391</v>
      </c>
      <c r="H851" s="2">
        <f>A851/B851</f>
        <v>1.6120218579234973</v>
      </c>
      <c r="I851" s="1">
        <f>B851/A851</f>
        <v>0.62033898305084745</v>
      </c>
      <c r="J851" s="2">
        <f>IF(I851&gt;H851,I851-H851,H851-I851)</f>
        <v>0.99168287487264983</v>
      </c>
    </row>
    <row r="852" spans="1:10" x14ac:dyDescent="0.2">
      <c r="A852" s="1">
        <v>590</v>
      </c>
      <c r="B852" s="1">
        <v>367</v>
      </c>
      <c r="C852" s="1">
        <v>0</v>
      </c>
      <c r="D852" s="1">
        <v>0</v>
      </c>
      <c r="E852" s="1">
        <v>23393</v>
      </c>
      <c r="H852" s="2">
        <f>A852/B852</f>
        <v>1.6076294277929155</v>
      </c>
      <c r="I852" s="1">
        <f>B852/A852</f>
        <v>0.62203389830508471</v>
      </c>
      <c r="J852" s="2">
        <f>IF(I852&gt;H852,I852-H852,H852-I852)</f>
        <v>0.9855955294878308</v>
      </c>
    </row>
    <row r="853" spans="1:10" x14ac:dyDescent="0.2">
      <c r="A853" s="1">
        <v>590</v>
      </c>
      <c r="B853" s="1">
        <v>366</v>
      </c>
      <c r="C853" s="1">
        <v>0</v>
      </c>
      <c r="D853" s="1">
        <v>0</v>
      </c>
      <c r="E853" s="1">
        <v>23395</v>
      </c>
      <c r="H853" s="2">
        <f>A853/B853</f>
        <v>1.6120218579234973</v>
      </c>
      <c r="I853" s="1">
        <f>B853/A853</f>
        <v>0.62033898305084745</v>
      </c>
      <c r="J853" s="2">
        <f>IF(I853&gt;H853,I853-H853,H853-I853)</f>
        <v>0.99168287487264983</v>
      </c>
    </row>
    <row r="854" spans="1:10" x14ac:dyDescent="0.2">
      <c r="A854" s="1">
        <v>591</v>
      </c>
      <c r="B854" s="1">
        <v>365</v>
      </c>
      <c r="C854" s="1">
        <v>0</v>
      </c>
      <c r="D854" s="1">
        <v>0</v>
      </c>
      <c r="E854" s="1">
        <v>23397</v>
      </c>
      <c r="H854" s="2">
        <f>A854/B854</f>
        <v>1.6191780821917807</v>
      </c>
      <c r="I854" s="1">
        <f>B854/A854</f>
        <v>0.61759729272419628</v>
      </c>
      <c r="J854" s="2">
        <f>IF(I854&gt;H854,I854-H854,H854-I854)</f>
        <v>1.0015807894675843</v>
      </c>
    </row>
    <row r="855" spans="1:10" x14ac:dyDescent="0.2">
      <c r="A855" s="1">
        <v>590</v>
      </c>
      <c r="B855" s="1">
        <v>366</v>
      </c>
      <c r="C855" s="1">
        <v>0</v>
      </c>
      <c r="D855" s="1">
        <v>0</v>
      </c>
      <c r="E855" s="1">
        <v>23399</v>
      </c>
      <c r="H855" s="2">
        <f>A855/B855</f>
        <v>1.6120218579234973</v>
      </c>
      <c r="I855" s="1">
        <f>B855/A855</f>
        <v>0.62033898305084745</v>
      </c>
      <c r="J855" s="2">
        <f>IF(I855&gt;H855,I855-H855,H855-I855)</f>
        <v>0.99168287487264983</v>
      </c>
    </row>
    <row r="856" spans="1:10" x14ac:dyDescent="0.2">
      <c r="A856" s="1">
        <v>590</v>
      </c>
      <c r="B856" s="1">
        <v>366</v>
      </c>
      <c r="C856" s="1">
        <v>0</v>
      </c>
      <c r="D856" s="1">
        <v>0</v>
      </c>
      <c r="E856" s="1">
        <v>23400</v>
      </c>
      <c r="H856" s="2">
        <f>A856/B856</f>
        <v>1.6120218579234973</v>
      </c>
      <c r="I856" s="1">
        <f>B856/A856</f>
        <v>0.62033898305084745</v>
      </c>
      <c r="J856" s="2">
        <f>IF(I856&gt;H856,I856-H856,H856-I856)</f>
        <v>0.99168287487264983</v>
      </c>
    </row>
    <row r="857" spans="1:10" x14ac:dyDescent="0.2">
      <c r="A857" s="1">
        <v>591</v>
      </c>
      <c r="B857" s="1">
        <v>366</v>
      </c>
      <c r="C857" s="1">
        <v>0</v>
      </c>
      <c r="D857" s="1">
        <v>0</v>
      </c>
      <c r="E857" s="1">
        <v>23402</v>
      </c>
      <c r="H857" s="2">
        <f>A857/B857</f>
        <v>1.6147540983606556</v>
      </c>
      <c r="I857" s="1">
        <f>B857/A857</f>
        <v>0.61928934010152281</v>
      </c>
      <c r="J857" s="2">
        <f>IF(I857&gt;H857,I857-H857,H857-I857)</f>
        <v>0.99546475825913283</v>
      </c>
    </row>
    <row r="858" spans="1:10" x14ac:dyDescent="0.2">
      <c r="A858" s="1">
        <v>590</v>
      </c>
      <c r="B858" s="1">
        <v>365</v>
      </c>
      <c r="C858" s="1">
        <v>0</v>
      </c>
      <c r="D858" s="1">
        <v>0</v>
      </c>
      <c r="E858" s="1">
        <v>23404</v>
      </c>
      <c r="H858" s="2">
        <f>A858/B858</f>
        <v>1.6164383561643836</v>
      </c>
      <c r="I858" s="1">
        <f>B858/A858</f>
        <v>0.61864406779661019</v>
      </c>
      <c r="J858" s="2">
        <f>IF(I858&gt;H858,I858-H858,H858-I858)</f>
        <v>0.9977942883677734</v>
      </c>
    </row>
    <row r="859" spans="1:10" x14ac:dyDescent="0.2">
      <c r="A859" s="1">
        <v>589</v>
      </c>
      <c r="B859" s="1">
        <v>366</v>
      </c>
      <c r="C859" s="1">
        <v>0</v>
      </c>
      <c r="D859" s="1">
        <v>0</v>
      </c>
      <c r="E859" s="1">
        <v>23406</v>
      </c>
      <c r="H859" s="2">
        <f>A859/B859</f>
        <v>1.6092896174863387</v>
      </c>
      <c r="I859" s="1">
        <f>B859/A859</f>
        <v>0.62139219015280134</v>
      </c>
      <c r="J859" s="2">
        <f>IF(I859&gt;H859,I859-H859,H859-I859)</f>
        <v>0.98789742733353736</v>
      </c>
    </row>
    <row r="860" spans="1:10" x14ac:dyDescent="0.2">
      <c r="A860" s="1">
        <v>591</v>
      </c>
      <c r="B860" s="1">
        <v>369</v>
      </c>
      <c r="C860" s="1">
        <v>0</v>
      </c>
      <c r="D860" s="1">
        <v>0</v>
      </c>
      <c r="E860" s="1">
        <v>23408</v>
      </c>
      <c r="H860" s="2">
        <f>A860/B860</f>
        <v>1.6016260162601625</v>
      </c>
      <c r="I860" s="1">
        <f>B860/A860</f>
        <v>0.62436548223350252</v>
      </c>
      <c r="J860" s="2">
        <f>IF(I860&gt;H860,I860-H860,H860-I860)</f>
        <v>0.97726053402666002</v>
      </c>
    </row>
    <row r="861" spans="1:10" x14ac:dyDescent="0.2">
      <c r="A861" s="1">
        <v>586</v>
      </c>
      <c r="B861" s="1">
        <v>365</v>
      </c>
      <c r="C861" s="1">
        <v>0</v>
      </c>
      <c r="D861" s="1">
        <v>0</v>
      </c>
      <c r="E861" s="1">
        <v>23410</v>
      </c>
      <c r="H861" s="2">
        <f>A861/B861</f>
        <v>1.6054794520547946</v>
      </c>
      <c r="I861" s="1">
        <f>B861/A861</f>
        <v>0.62286689419795227</v>
      </c>
      <c r="J861" s="2">
        <f>IF(I861&gt;H861,I861-H861,H861-I861)</f>
        <v>0.98261255785684232</v>
      </c>
    </row>
    <row r="862" spans="1:10" x14ac:dyDescent="0.2">
      <c r="A862" s="1">
        <v>589</v>
      </c>
      <c r="B862" s="1">
        <v>364</v>
      </c>
      <c r="C862" s="1">
        <v>0</v>
      </c>
      <c r="D862" s="1">
        <v>0</v>
      </c>
      <c r="E862" s="1">
        <v>23412</v>
      </c>
      <c r="H862" s="2">
        <f>A862/B862</f>
        <v>1.6181318681318682</v>
      </c>
      <c r="I862" s="1">
        <f>B862/A862</f>
        <v>0.61799660441426141</v>
      </c>
      <c r="J862" s="2">
        <f>IF(I862&gt;H862,I862-H862,H862-I862)</f>
        <v>1.0001352637176066</v>
      </c>
    </row>
    <row r="863" spans="1:10" x14ac:dyDescent="0.2">
      <c r="A863" s="1">
        <v>587</v>
      </c>
      <c r="B863" s="1">
        <v>365</v>
      </c>
      <c r="C863" s="1">
        <v>0</v>
      </c>
      <c r="D863" s="1">
        <v>0</v>
      </c>
      <c r="E863" s="1">
        <v>23414</v>
      </c>
      <c r="H863" s="2">
        <f>A863/B863</f>
        <v>1.6082191780821917</v>
      </c>
      <c r="I863" s="1">
        <f>B863/A863</f>
        <v>0.62180579216354348</v>
      </c>
      <c r="J863" s="2">
        <f>IF(I863&gt;H863,I863-H863,H863-I863)</f>
        <v>0.98641338591864824</v>
      </c>
    </row>
    <row r="864" spans="1:10" x14ac:dyDescent="0.2">
      <c r="A864" s="1">
        <v>588</v>
      </c>
      <c r="B864" s="1">
        <v>364</v>
      </c>
      <c r="C864" s="1">
        <v>0</v>
      </c>
      <c r="D864" s="1">
        <v>0</v>
      </c>
      <c r="E864" s="1">
        <v>23415</v>
      </c>
      <c r="H864" s="2">
        <f>A864/B864</f>
        <v>1.6153846153846154</v>
      </c>
      <c r="I864" s="1">
        <f>B864/A864</f>
        <v>0.61904761904761907</v>
      </c>
      <c r="J864" s="2">
        <f>IF(I864&gt;H864,I864-H864,H864-I864)</f>
        <v>0.99633699633699635</v>
      </c>
    </row>
    <row r="865" spans="1:10" x14ac:dyDescent="0.2">
      <c r="A865" s="1">
        <v>588</v>
      </c>
      <c r="B865" s="1">
        <v>364</v>
      </c>
      <c r="C865" s="1">
        <v>0</v>
      </c>
      <c r="D865" s="1">
        <v>0</v>
      </c>
      <c r="E865" s="1">
        <v>23417</v>
      </c>
      <c r="H865" s="2">
        <f>A865/B865</f>
        <v>1.6153846153846154</v>
      </c>
      <c r="I865" s="1">
        <f>B865/A865</f>
        <v>0.61904761904761907</v>
      </c>
      <c r="J865" s="2">
        <f>IF(I865&gt;H865,I865-H865,H865-I865)</f>
        <v>0.99633699633699635</v>
      </c>
    </row>
    <row r="866" spans="1:10" x14ac:dyDescent="0.2">
      <c r="A866" s="1">
        <v>588</v>
      </c>
      <c r="B866" s="1">
        <v>364</v>
      </c>
      <c r="C866" s="1">
        <v>0</v>
      </c>
      <c r="D866" s="1">
        <v>0</v>
      </c>
      <c r="E866" s="1">
        <v>23419</v>
      </c>
      <c r="H866" s="2">
        <f>A866/B866</f>
        <v>1.6153846153846154</v>
      </c>
      <c r="I866" s="1">
        <f>B866/A866</f>
        <v>0.61904761904761907</v>
      </c>
      <c r="J866" s="2">
        <f>IF(I866&gt;H866,I866-H866,H866-I866)</f>
        <v>0.99633699633699635</v>
      </c>
    </row>
    <row r="867" spans="1:10" x14ac:dyDescent="0.2">
      <c r="A867" s="1">
        <v>588</v>
      </c>
      <c r="B867" s="1">
        <v>364</v>
      </c>
      <c r="C867" s="1">
        <v>0</v>
      </c>
      <c r="D867" s="1">
        <v>0</v>
      </c>
      <c r="E867" s="1">
        <v>23421</v>
      </c>
      <c r="H867" s="2">
        <f>A867/B867</f>
        <v>1.6153846153846154</v>
      </c>
      <c r="I867" s="1">
        <f>B867/A867</f>
        <v>0.61904761904761907</v>
      </c>
      <c r="J867" s="2">
        <f>IF(I867&gt;H867,I867-H867,H867-I867)</f>
        <v>0.99633699633699635</v>
      </c>
    </row>
    <row r="868" spans="1:10" x14ac:dyDescent="0.2">
      <c r="A868" s="1">
        <v>589</v>
      </c>
      <c r="B868" s="1">
        <v>365</v>
      </c>
      <c r="C868" s="1">
        <v>0</v>
      </c>
      <c r="D868" s="1">
        <v>0</v>
      </c>
      <c r="E868" s="1">
        <v>23423</v>
      </c>
      <c r="H868" s="2">
        <f>A868/B868</f>
        <v>1.6136986301369862</v>
      </c>
      <c r="I868" s="1">
        <f>B868/A868</f>
        <v>0.61969439728353137</v>
      </c>
      <c r="J868" s="2">
        <f>IF(I868&gt;H868,I868-H868,H868-I868)</f>
        <v>0.99400423285345485</v>
      </c>
    </row>
    <row r="869" spans="1:10" x14ac:dyDescent="0.2">
      <c r="A869" s="1">
        <v>588</v>
      </c>
      <c r="B869" s="1">
        <v>364</v>
      </c>
      <c r="C869" s="1">
        <v>0</v>
      </c>
      <c r="D869" s="1">
        <v>0</v>
      </c>
      <c r="E869" s="1">
        <v>23425</v>
      </c>
      <c r="H869" s="2">
        <f>A869/B869</f>
        <v>1.6153846153846154</v>
      </c>
      <c r="I869" s="1">
        <f>B869/A869</f>
        <v>0.61904761904761907</v>
      </c>
      <c r="J869" s="2">
        <f>IF(I869&gt;H869,I869-H869,H869-I869)</f>
        <v>0.99633699633699635</v>
      </c>
    </row>
    <row r="870" spans="1:10" x14ac:dyDescent="0.2">
      <c r="A870" s="1">
        <v>588</v>
      </c>
      <c r="B870" s="1">
        <v>363</v>
      </c>
      <c r="C870" s="1">
        <v>0</v>
      </c>
      <c r="D870" s="1">
        <v>0</v>
      </c>
      <c r="E870" s="1">
        <v>23427</v>
      </c>
      <c r="H870" s="2">
        <f>A870/B870</f>
        <v>1.6198347107438016</v>
      </c>
      <c r="I870" s="1">
        <f>B870/A870</f>
        <v>0.61734693877551017</v>
      </c>
      <c r="J870" s="2">
        <f>IF(I870&gt;H870,I870-H870,H870-I870)</f>
        <v>1.0024877719682914</v>
      </c>
    </row>
    <row r="871" spans="1:10" x14ac:dyDescent="0.2">
      <c r="A871" s="1">
        <v>587</v>
      </c>
      <c r="B871" s="1">
        <v>364</v>
      </c>
      <c r="C871" s="1">
        <v>0</v>
      </c>
      <c r="D871" s="1">
        <v>0</v>
      </c>
      <c r="E871" s="1">
        <v>23429</v>
      </c>
      <c r="H871" s="2">
        <f>A871/B871</f>
        <v>1.6126373626373627</v>
      </c>
      <c r="I871" s="1">
        <f>B871/A871</f>
        <v>0.62010221465076665</v>
      </c>
      <c r="J871" s="2">
        <f>IF(I871&gt;H871,I871-H871,H871-I871)</f>
        <v>0.99253514798659603</v>
      </c>
    </row>
    <row r="872" spans="1:10" x14ac:dyDescent="0.2">
      <c r="A872" s="1">
        <v>587</v>
      </c>
      <c r="B872" s="1">
        <v>363</v>
      </c>
      <c r="C872" s="1">
        <v>0</v>
      </c>
      <c r="D872" s="1">
        <v>0</v>
      </c>
      <c r="E872" s="1">
        <v>23430</v>
      </c>
      <c r="H872" s="2">
        <f>A872/B872</f>
        <v>1.6170798898071626</v>
      </c>
      <c r="I872" s="1">
        <f>B872/A872</f>
        <v>0.61839863713798982</v>
      </c>
      <c r="J872" s="2">
        <f>IF(I872&gt;H872,I872-H872,H872-I872)</f>
        <v>0.99868125266917274</v>
      </c>
    </row>
    <row r="873" spans="1:10" x14ac:dyDescent="0.2">
      <c r="A873" s="1">
        <v>587</v>
      </c>
      <c r="B873" s="1">
        <v>363</v>
      </c>
      <c r="C873" s="1">
        <v>0</v>
      </c>
      <c r="D873" s="1">
        <v>0</v>
      </c>
      <c r="E873" s="1">
        <v>23432</v>
      </c>
      <c r="H873" s="2">
        <f>A873/B873</f>
        <v>1.6170798898071626</v>
      </c>
      <c r="I873" s="1">
        <f>B873/A873</f>
        <v>0.61839863713798982</v>
      </c>
      <c r="J873" s="2">
        <f>IF(I873&gt;H873,I873-H873,H873-I873)</f>
        <v>0.99868125266917274</v>
      </c>
    </row>
    <row r="874" spans="1:10" x14ac:dyDescent="0.2">
      <c r="A874" s="1">
        <v>587</v>
      </c>
      <c r="B874" s="1">
        <v>363</v>
      </c>
      <c r="C874" s="1">
        <v>0</v>
      </c>
      <c r="D874" s="1">
        <v>0</v>
      </c>
      <c r="E874" s="1">
        <v>23434</v>
      </c>
      <c r="H874" s="2">
        <f>A874/B874</f>
        <v>1.6170798898071626</v>
      </c>
      <c r="I874" s="1">
        <f>B874/A874</f>
        <v>0.61839863713798982</v>
      </c>
      <c r="J874" s="2">
        <f>IF(I874&gt;H874,I874-H874,H874-I874)</f>
        <v>0.99868125266917274</v>
      </c>
    </row>
    <row r="875" spans="1:10" x14ac:dyDescent="0.2">
      <c r="A875" s="1">
        <v>586</v>
      </c>
      <c r="B875" s="1">
        <v>372</v>
      </c>
      <c r="C875" s="1">
        <v>0</v>
      </c>
      <c r="D875" s="1">
        <v>0</v>
      </c>
      <c r="E875" s="1">
        <v>23436</v>
      </c>
      <c r="H875" s="2">
        <f>A875/B875</f>
        <v>1.575268817204301</v>
      </c>
      <c r="I875" s="1">
        <f>B875/A875</f>
        <v>0.6348122866894198</v>
      </c>
      <c r="J875" s="2">
        <f>IF(I875&gt;H875,I875-H875,H875-I875)</f>
        <v>0.94045653051488121</v>
      </c>
    </row>
    <row r="876" spans="1:10" x14ac:dyDescent="0.2">
      <c r="A876" s="1">
        <v>585</v>
      </c>
      <c r="B876" s="1">
        <v>364</v>
      </c>
      <c r="C876" s="1">
        <v>0</v>
      </c>
      <c r="D876" s="1">
        <v>0</v>
      </c>
      <c r="E876" s="1">
        <v>23438</v>
      </c>
      <c r="H876" s="2">
        <f>A876/B876</f>
        <v>1.6071428571428572</v>
      </c>
      <c r="I876" s="1">
        <f>B876/A876</f>
        <v>0.62222222222222223</v>
      </c>
      <c r="J876" s="2">
        <f>IF(I876&gt;H876,I876-H876,H876-I876)</f>
        <v>0.98492063492063497</v>
      </c>
    </row>
    <row r="877" spans="1:10" x14ac:dyDescent="0.2">
      <c r="A877" s="1">
        <v>584</v>
      </c>
      <c r="B877" s="1">
        <v>363</v>
      </c>
      <c r="C877" s="1">
        <v>0</v>
      </c>
      <c r="D877" s="1">
        <v>0</v>
      </c>
      <c r="E877" s="1">
        <v>23440</v>
      </c>
      <c r="H877" s="2">
        <f>A877/B877</f>
        <v>1.6088154269972452</v>
      </c>
      <c r="I877" s="1">
        <f>B877/A877</f>
        <v>0.62157534246575341</v>
      </c>
      <c r="J877" s="2">
        <f>IF(I877&gt;H877,I877-H877,H877-I877)</f>
        <v>0.98724008453149181</v>
      </c>
    </row>
    <row r="878" spans="1:10" x14ac:dyDescent="0.2">
      <c r="A878" s="1">
        <v>585</v>
      </c>
      <c r="B878" s="1">
        <v>363</v>
      </c>
      <c r="C878" s="1">
        <v>0</v>
      </c>
      <c r="D878" s="1">
        <v>0</v>
      </c>
      <c r="E878" s="1">
        <v>23442</v>
      </c>
      <c r="H878" s="2">
        <f>A878/B878</f>
        <v>1.6115702479338843</v>
      </c>
      <c r="I878" s="1">
        <f>B878/A878</f>
        <v>0.62051282051282053</v>
      </c>
      <c r="J878" s="2">
        <f>IF(I878&gt;H878,I878-H878,H878-I878)</f>
        <v>0.99105742742106373</v>
      </c>
    </row>
    <row r="879" spans="1:10" x14ac:dyDescent="0.2">
      <c r="A879" s="1">
        <v>587</v>
      </c>
      <c r="B879" s="1">
        <v>363</v>
      </c>
      <c r="C879" s="1">
        <v>0</v>
      </c>
      <c r="D879" s="1">
        <v>0</v>
      </c>
      <c r="E879" s="1">
        <v>23444</v>
      </c>
      <c r="H879" s="2">
        <f>A879/B879</f>
        <v>1.6170798898071626</v>
      </c>
      <c r="I879" s="1">
        <f>B879/A879</f>
        <v>0.61839863713798982</v>
      </c>
      <c r="J879" s="2">
        <f>IF(I879&gt;H879,I879-H879,H879-I879)</f>
        <v>0.99868125266917274</v>
      </c>
    </row>
    <row r="880" spans="1:10" x14ac:dyDescent="0.2">
      <c r="A880" s="1">
        <v>585</v>
      </c>
      <c r="B880" s="1">
        <v>363</v>
      </c>
      <c r="C880" s="1">
        <v>0</v>
      </c>
      <c r="D880" s="1">
        <v>0</v>
      </c>
      <c r="E880" s="1">
        <v>23445</v>
      </c>
      <c r="H880" s="2">
        <f>A880/B880</f>
        <v>1.6115702479338843</v>
      </c>
      <c r="I880" s="1">
        <f>B880/A880</f>
        <v>0.62051282051282053</v>
      </c>
      <c r="J880" s="2">
        <f>IF(I880&gt;H880,I880-H880,H880-I880)</f>
        <v>0.99105742742106373</v>
      </c>
    </row>
    <row r="881" spans="1:10" x14ac:dyDescent="0.2">
      <c r="A881" s="1">
        <v>585</v>
      </c>
      <c r="B881" s="1">
        <v>361</v>
      </c>
      <c r="C881" s="1">
        <v>0</v>
      </c>
      <c r="D881" s="1">
        <v>0</v>
      </c>
      <c r="E881" s="1">
        <v>23447</v>
      </c>
      <c r="H881" s="2">
        <f>A881/B881</f>
        <v>1.6204986149584488</v>
      </c>
      <c r="I881" s="1">
        <f>B881/A881</f>
        <v>0.61709401709401712</v>
      </c>
      <c r="J881" s="2">
        <f>IF(I881&gt;H881,I881-H881,H881-I881)</f>
        <v>1.0034045978644317</v>
      </c>
    </row>
    <row r="882" spans="1:10" x14ac:dyDescent="0.2">
      <c r="A882" s="1">
        <v>585</v>
      </c>
      <c r="B882" s="1">
        <v>361</v>
      </c>
      <c r="C882" s="1">
        <v>0</v>
      </c>
      <c r="D882" s="1">
        <v>0</v>
      </c>
      <c r="E882" s="1">
        <v>23449</v>
      </c>
      <c r="H882" s="2">
        <f>A882/B882</f>
        <v>1.6204986149584488</v>
      </c>
      <c r="I882" s="1">
        <f>B882/A882</f>
        <v>0.61709401709401712</v>
      </c>
      <c r="J882" s="2">
        <f>IF(I882&gt;H882,I882-H882,H882-I882)</f>
        <v>1.0034045978644317</v>
      </c>
    </row>
    <row r="883" spans="1:10" x14ac:dyDescent="0.2">
      <c r="A883" s="1">
        <v>584</v>
      </c>
      <c r="B883" s="1">
        <v>361</v>
      </c>
      <c r="C883" s="1">
        <v>0</v>
      </c>
      <c r="D883" s="1">
        <v>0</v>
      </c>
      <c r="E883" s="1">
        <v>23451</v>
      </c>
      <c r="H883" s="2">
        <f>A883/B883</f>
        <v>1.6177285318559558</v>
      </c>
      <c r="I883" s="1">
        <f>B883/A883</f>
        <v>0.61815068493150682</v>
      </c>
      <c r="J883" s="2">
        <f>IF(I883&gt;H883,I883-H883,H883-I883)</f>
        <v>0.99957784692444895</v>
      </c>
    </row>
    <row r="884" spans="1:10" x14ac:dyDescent="0.2">
      <c r="A884" s="1">
        <v>584</v>
      </c>
      <c r="B884" s="1">
        <v>360</v>
      </c>
      <c r="C884" s="1">
        <v>0</v>
      </c>
      <c r="D884" s="1">
        <v>0</v>
      </c>
      <c r="E884" s="1">
        <v>23453</v>
      </c>
      <c r="H884" s="2">
        <f>A884/B884</f>
        <v>1.6222222222222222</v>
      </c>
      <c r="I884" s="1">
        <f>B884/A884</f>
        <v>0.61643835616438358</v>
      </c>
      <c r="J884" s="2">
        <f>IF(I884&gt;H884,I884-H884,H884-I884)</f>
        <v>1.0057838660578386</v>
      </c>
    </row>
    <row r="885" spans="1:10" x14ac:dyDescent="0.2">
      <c r="A885" s="1">
        <v>583</v>
      </c>
      <c r="B885" s="1">
        <v>360</v>
      </c>
      <c r="C885" s="1">
        <v>0</v>
      </c>
      <c r="D885" s="1">
        <v>0</v>
      </c>
      <c r="E885" s="1">
        <v>23455</v>
      </c>
      <c r="H885" s="2">
        <f>A885/B885</f>
        <v>1.6194444444444445</v>
      </c>
      <c r="I885" s="1">
        <f>B885/A885</f>
        <v>0.61749571183533447</v>
      </c>
      <c r="J885" s="2">
        <f>IF(I885&gt;H885,I885-H885,H885-I885)</f>
        <v>1.0019487326091099</v>
      </c>
    </row>
    <row r="886" spans="1:10" x14ac:dyDescent="0.2">
      <c r="A886" s="1">
        <v>584</v>
      </c>
      <c r="B886" s="1">
        <v>360</v>
      </c>
      <c r="C886" s="1">
        <v>0</v>
      </c>
      <c r="D886" s="1">
        <v>0</v>
      </c>
      <c r="E886" s="1">
        <v>23457</v>
      </c>
      <c r="H886" s="2">
        <f>A886/B886</f>
        <v>1.6222222222222222</v>
      </c>
      <c r="I886" s="1">
        <f>B886/A886</f>
        <v>0.61643835616438358</v>
      </c>
      <c r="J886" s="2">
        <f>IF(I886&gt;H886,I886-H886,H886-I886)</f>
        <v>1.0057838660578386</v>
      </c>
    </row>
    <row r="887" spans="1:10" x14ac:dyDescent="0.2">
      <c r="A887" s="1">
        <v>582</v>
      </c>
      <c r="B887" s="1">
        <v>360</v>
      </c>
      <c r="C887" s="1">
        <v>0</v>
      </c>
      <c r="D887" s="1">
        <v>0</v>
      </c>
      <c r="E887" s="1">
        <v>23459</v>
      </c>
      <c r="H887" s="2">
        <f>A887/B887</f>
        <v>1.6166666666666667</v>
      </c>
      <c r="I887" s="1">
        <f>B887/A887</f>
        <v>0.61855670103092786</v>
      </c>
      <c r="J887" s="2">
        <f>IF(I887&gt;H887,I887-H887,H887-I887)</f>
        <v>0.99810996563573884</v>
      </c>
    </row>
    <row r="888" spans="1:10" x14ac:dyDescent="0.2">
      <c r="A888" s="1">
        <v>582</v>
      </c>
      <c r="B888" s="1">
        <v>360</v>
      </c>
      <c r="C888" s="1">
        <v>0</v>
      </c>
      <c r="D888" s="1">
        <v>0</v>
      </c>
      <c r="E888" s="1">
        <v>23460</v>
      </c>
      <c r="H888" s="2">
        <f>A888/B888</f>
        <v>1.6166666666666667</v>
      </c>
      <c r="I888" s="1">
        <f>B888/A888</f>
        <v>0.61855670103092786</v>
      </c>
      <c r="J888" s="2">
        <f>IF(I888&gt;H888,I888-H888,H888-I888)</f>
        <v>0.99810996563573884</v>
      </c>
    </row>
    <row r="889" spans="1:10" x14ac:dyDescent="0.2">
      <c r="A889" s="1">
        <v>581</v>
      </c>
      <c r="B889" s="1">
        <v>359</v>
      </c>
      <c r="C889" s="1">
        <v>0</v>
      </c>
      <c r="D889" s="1">
        <v>0</v>
      </c>
      <c r="E889" s="1">
        <v>23462</v>
      </c>
      <c r="H889" s="2">
        <f>A889/B889</f>
        <v>1.6183844011142061</v>
      </c>
      <c r="I889" s="1">
        <f>B889/A889</f>
        <v>0.61790017211703963</v>
      </c>
      <c r="J889" s="2">
        <f>IF(I889&gt;H889,I889-H889,H889-I889)</f>
        <v>1.0004842289971665</v>
      </c>
    </row>
    <row r="890" spans="1:10" x14ac:dyDescent="0.2">
      <c r="A890" s="1">
        <v>581</v>
      </c>
      <c r="B890" s="1">
        <v>359</v>
      </c>
      <c r="C890" s="1">
        <v>0</v>
      </c>
      <c r="D890" s="1">
        <v>0</v>
      </c>
      <c r="E890" s="1">
        <v>23464</v>
      </c>
      <c r="H890" s="2">
        <f>A890/B890</f>
        <v>1.6183844011142061</v>
      </c>
      <c r="I890" s="1">
        <f>B890/A890</f>
        <v>0.61790017211703963</v>
      </c>
      <c r="J890" s="2">
        <f>IF(I890&gt;H890,I890-H890,H890-I890)</f>
        <v>1.0004842289971665</v>
      </c>
    </row>
    <row r="891" spans="1:10" x14ac:dyDescent="0.2">
      <c r="A891" s="1">
        <v>580</v>
      </c>
      <c r="B891" s="1">
        <v>366</v>
      </c>
      <c r="C891" s="1">
        <v>0</v>
      </c>
      <c r="D891" s="1">
        <v>0</v>
      </c>
      <c r="E891" s="1">
        <v>23466</v>
      </c>
      <c r="H891" s="2">
        <f>A891/B891</f>
        <v>1.5846994535519126</v>
      </c>
      <c r="I891" s="1">
        <f>B891/A891</f>
        <v>0.63103448275862073</v>
      </c>
      <c r="J891" s="2">
        <f>IF(I891&gt;H891,I891-H891,H891-I891)</f>
        <v>0.95366497079329182</v>
      </c>
    </row>
    <row r="892" spans="1:10" x14ac:dyDescent="0.2">
      <c r="A892" s="1">
        <v>579</v>
      </c>
      <c r="B892" s="1">
        <v>357</v>
      </c>
      <c r="C892" s="1">
        <v>0</v>
      </c>
      <c r="D892" s="1">
        <v>0</v>
      </c>
      <c r="E892" s="1">
        <v>23468</v>
      </c>
      <c r="H892" s="2">
        <f>A892/B892</f>
        <v>1.6218487394957983</v>
      </c>
      <c r="I892" s="1">
        <f>B892/A892</f>
        <v>0.61658031088082899</v>
      </c>
      <c r="J892" s="2">
        <f>IF(I892&gt;H892,I892-H892,H892-I892)</f>
        <v>1.0052684286149693</v>
      </c>
    </row>
    <row r="893" spans="1:10" x14ac:dyDescent="0.2">
      <c r="A893" s="1">
        <v>576</v>
      </c>
      <c r="B893" s="1">
        <v>357</v>
      </c>
      <c r="C893" s="1">
        <v>0</v>
      </c>
      <c r="D893" s="1">
        <v>0</v>
      </c>
      <c r="E893" s="1">
        <v>23470</v>
      </c>
      <c r="H893" s="2">
        <f>A893/B893</f>
        <v>1.6134453781512605</v>
      </c>
      <c r="I893" s="1">
        <f>B893/A893</f>
        <v>0.61979166666666663</v>
      </c>
      <c r="J893" s="2">
        <f>IF(I893&gt;H893,I893-H893,H893-I893)</f>
        <v>0.99365371148459392</v>
      </c>
    </row>
    <row r="894" spans="1:10" x14ac:dyDescent="0.2">
      <c r="A894" s="1">
        <v>578</v>
      </c>
      <c r="B894" s="1">
        <v>357</v>
      </c>
      <c r="C894" s="1">
        <v>0</v>
      </c>
      <c r="D894" s="1">
        <v>0</v>
      </c>
      <c r="E894" s="1">
        <v>23472</v>
      </c>
      <c r="H894" s="2">
        <f>A894/B894</f>
        <v>1.6190476190476191</v>
      </c>
      <c r="I894" s="1">
        <f>B894/A894</f>
        <v>0.61764705882352944</v>
      </c>
      <c r="J894" s="2">
        <f>IF(I894&gt;H894,I894-H894,H894-I894)</f>
        <v>1.0014005602240896</v>
      </c>
    </row>
    <row r="895" spans="1:10" x14ac:dyDescent="0.2">
      <c r="A895" s="1">
        <v>576</v>
      </c>
      <c r="B895" s="1">
        <v>356</v>
      </c>
      <c r="C895" s="1">
        <v>0</v>
      </c>
      <c r="D895" s="1">
        <v>0</v>
      </c>
      <c r="E895" s="1">
        <v>23474</v>
      </c>
      <c r="H895" s="2">
        <f>A895/B895</f>
        <v>1.6179775280898876</v>
      </c>
      <c r="I895" s="1">
        <f>B895/A895</f>
        <v>0.61805555555555558</v>
      </c>
      <c r="J895" s="2">
        <f>IF(I895&gt;H895,I895-H895,H895-I895)</f>
        <v>0.99992197253433202</v>
      </c>
    </row>
    <row r="896" spans="1:10" x14ac:dyDescent="0.2">
      <c r="A896" s="1">
        <v>576</v>
      </c>
      <c r="B896" s="1">
        <v>355</v>
      </c>
      <c r="C896" s="1">
        <v>0</v>
      </c>
      <c r="D896" s="1">
        <v>0</v>
      </c>
      <c r="E896" s="1">
        <v>23475</v>
      </c>
      <c r="H896" s="2">
        <f>A896/B896</f>
        <v>1.6225352112676057</v>
      </c>
      <c r="I896" s="1">
        <f>B896/A896</f>
        <v>0.61631944444444442</v>
      </c>
      <c r="J896" s="2">
        <f>IF(I896&gt;H896,I896-H896,H896-I896)</f>
        <v>1.0062157668231613</v>
      </c>
    </row>
    <row r="897" spans="1:10" x14ac:dyDescent="0.2">
      <c r="A897" s="1">
        <v>574</v>
      </c>
      <c r="B897" s="1">
        <v>354</v>
      </c>
      <c r="C897" s="1">
        <v>0</v>
      </c>
      <c r="D897" s="1">
        <v>0</v>
      </c>
      <c r="E897" s="1">
        <v>23477</v>
      </c>
      <c r="H897" s="2">
        <f>A897/B897</f>
        <v>1.6214689265536724</v>
      </c>
      <c r="I897" s="1">
        <f>B897/A897</f>
        <v>0.61672473867595823</v>
      </c>
      <c r="J897" s="2">
        <f>IF(I897&gt;H897,I897-H897,H897-I897)</f>
        <v>1.0047441878777141</v>
      </c>
    </row>
    <row r="898" spans="1:10" x14ac:dyDescent="0.2">
      <c r="A898" s="1">
        <v>573</v>
      </c>
      <c r="B898" s="1">
        <v>354</v>
      </c>
      <c r="C898" s="1">
        <v>0</v>
      </c>
      <c r="D898" s="1">
        <v>0</v>
      </c>
      <c r="E898" s="1">
        <v>23479</v>
      </c>
      <c r="H898" s="2">
        <f>A898/B898</f>
        <v>1.6186440677966101</v>
      </c>
      <c r="I898" s="1">
        <f>B898/A898</f>
        <v>0.61780104712041883</v>
      </c>
      <c r="J898" s="2">
        <f>IF(I898&gt;H898,I898-H898,H898-I898)</f>
        <v>1.0008430206761911</v>
      </c>
    </row>
    <row r="899" spans="1:10" x14ac:dyDescent="0.2">
      <c r="A899" s="1">
        <v>573</v>
      </c>
      <c r="B899" s="1">
        <v>353</v>
      </c>
      <c r="C899" s="1">
        <v>0</v>
      </c>
      <c r="D899" s="1">
        <v>0</v>
      </c>
      <c r="E899" s="1">
        <v>23481</v>
      </c>
      <c r="H899" s="2">
        <f>A899/B899</f>
        <v>1.6232294617563738</v>
      </c>
      <c r="I899" s="1">
        <f>B899/A899</f>
        <v>0.61605584642233857</v>
      </c>
      <c r="J899" s="2">
        <f>IF(I899&gt;H899,I899-H899,H899-I899)</f>
        <v>1.0071736153340352</v>
      </c>
    </row>
    <row r="900" spans="1:10" x14ac:dyDescent="0.2">
      <c r="A900" s="1">
        <v>571</v>
      </c>
      <c r="B900" s="1">
        <v>352</v>
      </c>
      <c r="C900" s="1">
        <v>0</v>
      </c>
      <c r="D900" s="1">
        <v>0</v>
      </c>
      <c r="E900" s="1">
        <v>23483</v>
      </c>
      <c r="H900" s="2">
        <f>A900/B900</f>
        <v>1.6221590909090908</v>
      </c>
      <c r="I900" s="1">
        <f>B900/A900</f>
        <v>0.61646234676007006</v>
      </c>
      <c r="J900" s="2">
        <f>IF(I900&gt;H900,I900-H900,H900-I900)</f>
        <v>1.0056967441490208</v>
      </c>
    </row>
    <row r="901" spans="1:10" x14ac:dyDescent="0.2">
      <c r="A901" s="1">
        <v>570</v>
      </c>
      <c r="B901" s="1">
        <v>352</v>
      </c>
      <c r="C901" s="1">
        <v>0</v>
      </c>
      <c r="D901" s="1">
        <v>0</v>
      </c>
      <c r="E901" s="1">
        <v>23485</v>
      </c>
      <c r="H901" s="2">
        <f>A901/B901</f>
        <v>1.6193181818181819</v>
      </c>
      <c r="I901" s="1">
        <f>B901/A901</f>
        <v>0.61754385964912284</v>
      </c>
      <c r="J901" s="2">
        <f>IF(I901&gt;H901,I901-H901,H901-I901)</f>
        <v>1.0017743221690592</v>
      </c>
    </row>
    <row r="902" spans="1:10" x14ac:dyDescent="0.2">
      <c r="A902" s="1">
        <v>568</v>
      </c>
      <c r="B902" s="1">
        <v>350</v>
      </c>
      <c r="C902" s="1">
        <v>0</v>
      </c>
      <c r="D902" s="1">
        <v>0</v>
      </c>
      <c r="E902" s="1">
        <v>23487</v>
      </c>
      <c r="H902" s="2">
        <f>A902/B902</f>
        <v>1.6228571428571428</v>
      </c>
      <c r="I902" s="1">
        <f>B902/A902</f>
        <v>0.61619718309859151</v>
      </c>
      <c r="J902" s="2">
        <f>IF(I902&gt;H902,I902-H902,H902-I902)</f>
        <v>1.0066599597585513</v>
      </c>
    </row>
    <row r="903" spans="1:10" x14ac:dyDescent="0.2">
      <c r="A903" s="1">
        <v>568</v>
      </c>
      <c r="B903" s="1">
        <v>350</v>
      </c>
      <c r="C903" s="1">
        <v>0</v>
      </c>
      <c r="D903" s="1">
        <v>0</v>
      </c>
      <c r="E903" s="1">
        <v>23489</v>
      </c>
      <c r="H903" s="2">
        <f>A903/B903</f>
        <v>1.6228571428571428</v>
      </c>
      <c r="I903" s="1">
        <f>B903/A903</f>
        <v>0.61619718309859151</v>
      </c>
      <c r="J903" s="2">
        <f>IF(I903&gt;H903,I903-H903,H903-I903)</f>
        <v>1.0066599597585513</v>
      </c>
    </row>
    <row r="904" spans="1:10" x14ac:dyDescent="0.2">
      <c r="A904" s="1">
        <v>566</v>
      </c>
      <c r="B904" s="1">
        <v>350</v>
      </c>
      <c r="C904" s="1">
        <v>0</v>
      </c>
      <c r="D904" s="1">
        <v>0</v>
      </c>
      <c r="E904" s="1">
        <v>23490</v>
      </c>
      <c r="H904" s="2">
        <f>A904/B904</f>
        <v>1.6171428571428572</v>
      </c>
      <c r="I904" s="1">
        <f>B904/A904</f>
        <v>0.61837455830388688</v>
      </c>
      <c r="J904" s="2">
        <f>IF(I904&gt;H904,I904-H904,H904-I904)</f>
        <v>0.99876829883897034</v>
      </c>
    </row>
    <row r="905" spans="1:10" x14ac:dyDescent="0.2">
      <c r="A905" s="1">
        <v>565</v>
      </c>
      <c r="B905" s="1">
        <v>348</v>
      </c>
      <c r="C905" s="1">
        <v>0</v>
      </c>
      <c r="D905" s="1">
        <v>0</v>
      </c>
      <c r="E905" s="1">
        <v>23492</v>
      </c>
      <c r="H905" s="2">
        <f>A905/B905</f>
        <v>1.6235632183908046</v>
      </c>
      <c r="I905" s="1">
        <f>B905/A905</f>
        <v>0.61592920353982306</v>
      </c>
      <c r="J905" s="2">
        <f>IF(I905&gt;H905,I905-H905,H905-I905)</f>
        <v>1.0076340148509817</v>
      </c>
    </row>
    <row r="906" spans="1:10" x14ac:dyDescent="0.2">
      <c r="A906" s="1">
        <v>564</v>
      </c>
      <c r="B906" s="1">
        <v>347</v>
      </c>
      <c r="C906" s="1">
        <v>0</v>
      </c>
      <c r="D906" s="1">
        <v>0</v>
      </c>
      <c r="E906" s="1">
        <v>23494</v>
      </c>
      <c r="H906" s="2">
        <f>A906/B906</f>
        <v>1.6253602305475505</v>
      </c>
      <c r="I906" s="1">
        <f>B906/A906</f>
        <v>0.61524822695035464</v>
      </c>
      <c r="J906" s="2">
        <f>IF(I906&gt;H906,I906-H906,H906-I906)</f>
        <v>1.0101120035971958</v>
      </c>
    </row>
    <row r="907" spans="1:10" x14ac:dyDescent="0.2">
      <c r="A907" s="1">
        <v>562</v>
      </c>
      <c r="B907" s="1">
        <v>346</v>
      </c>
      <c r="C907" s="1">
        <v>0</v>
      </c>
      <c r="D907" s="1">
        <v>0</v>
      </c>
      <c r="E907" s="1">
        <v>23496</v>
      </c>
      <c r="H907" s="2">
        <f>A907/B907</f>
        <v>1.6242774566473988</v>
      </c>
      <c r="I907" s="1">
        <f>B907/A907</f>
        <v>0.61565836298932386</v>
      </c>
      <c r="J907" s="2">
        <f>IF(I907&gt;H907,I907-H907,H907-I907)</f>
        <v>1.008619093658075</v>
      </c>
    </row>
    <row r="908" spans="1:10" x14ac:dyDescent="0.2">
      <c r="A908" s="1">
        <v>561</v>
      </c>
      <c r="B908" s="1">
        <v>346</v>
      </c>
      <c r="C908" s="1">
        <v>0</v>
      </c>
      <c r="D908" s="1">
        <v>0</v>
      </c>
      <c r="E908" s="1">
        <v>23498</v>
      </c>
      <c r="H908" s="2">
        <f>A908/B908</f>
        <v>1.6213872832369942</v>
      </c>
      <c r="I908" s="1">
        <f>B908/A908</f>
        <v>0.61675579322638141</v>
      </c>
      <c r="J908" s="2">
        <f>IF(I908&gt;H908,I908-H908,H908-I908)</f>
        <v>1.0046314900106128</v>
      </c>
    </row>
    <row r="909" spans="1:10" x14ac:dyDescent="0.2">
      <c r="A909" s="1">
        <v>559</v>
      </c>
      <c r="B909" s="1">
        <v>345</v>
      </c>
      <c r="C909" s="1">
        <v>0</v>
      </c>
      <c r="D909" s="1">
        <v>0</v>
      </c>
      <c r="E909" s="1">
        <v>23500</v>
      </c>
      <c r="H909" s="2">
        <f>A909/B909</f>
        <v>1.6202898550724638</v>
      </c>
      <c r="I909" s="1">
        <f>B909/A909</f>
        <v>0.61717352415026838</v>
      </c>
      <c r="J909" s="2">
        <f>IF(I909&gt;H909,I909-H909,H909-I909)</f>
        <v>1.0031163309221953</v>
      </c>
    </row>
    <row r="910" spans="1:10" x14ac:dyDescent="0.2">
      <c r="A910" s="1">
        <v>559</v>
      </c>
      <c r="B910" s="1">
        <v>345</v>
      </c>
      <c r="C910" s="1">
        <v>0</v>
      </c>
      <c r="D910" s="1">
        <v>0</v>
      </c>
      <c r="E910" s="1">
        <v>23502</v>
      </c>
      <c r="H910" s="2">
        <f>A910/B910</f>
        <v>1.6202898550724638</v>
      </c>
      <c r="I910" s="1">
        <f>B910/A910</f>
        <v>0.61717352415026838</v>
      </c>
      <c r="J910" s="2">
        <f>IF(I910&gt;H910,I910-H910,H910-I910)</f>
        <v>1.0031163309221953</v>
      </c>
    </row>
    <row r="911" spans="1:10" x14ac:dyDescent="0.2">
      <c r="A911" s="1">
        <v>560</v>
      </c>
      <c r="B911" s="1">
        <v>344</v>
      </c>
      <c r="C911" s="1">
        <v>0</v>
      </c>
      <c r="D911" s="1">
        <v>0</v>
      </c>
      <c r="E911" s="1">
        <v>23504</v>
      </c>
      <c r="H911" s="2">
        <f>A911/B911</f>
        <v>1.6279069767441861</v>
      </c>
      <c r="I911" s="1">
        <f>B911/A911</f>
        <v>0.61428571428571432</v>
      </c>
      <c r="J911" s="2">
        <f>IF(I911&gt;H911,I911-H911,H911-I911)</f>
        <v>1.0136212624584717</v>
      </c>
    </row>
    <row r="912" spans="1:10" x14ac:dyDescent="0.2">
      <c r="A912" s="1">
        <v>556</v>
      </c>
      <c r="B912" s="1">
        <v>342</v>
      </c>
      <c r="C912" s="1">
        <v>0</v>
      </c>
      <c r="D912" s="1">
        <v>0</v>
      </c>
      <c r="E912" s="1">
        <v>23505</v>
      </c>
      <c r="H912" s="2">
        <f>A912/B912</f>
        <v>1.6257309941520468</v>
      </c>
      <c r="I912" s="1">
        <f>B912/A912</f>
        <v>0.6151079136690647</v>
      </c>
      <c r="J912" s="2">
        <f>IF(I912&gt;H912,I912-H912,H912-I912)</f>
        <v>1.0106230804829821</v>
      </c>
    </row>
    <row r="913" spans="1:10" x14ac:dyDescent="0.2">
      <c r="A913" s="1">
        <v>555</v>
      </c>
      <c r="B913" s="1">
        <v>342</v>
      </c>
      <c r="C913" s="1">
        <v>0</v>
      </c>
      <c r="D913" s="1">
        <v>0</v>
      </c>
      <c r="E913" s="1">
        <v>23507</v>
      </c>
      <c r="H913" s="2">
        <f>A913/B913</f>
        <v>1.6228070175438596</v>
      </c>
      <c r="I913" s="1">
        <f>B913/A913</f>
        <v>0.61621621621621625</v>
      </c>
      <c r="J913" s="2">
        <f>IF(I913&gt;H913,I913-H913,H913-I913)</f>
        <v>1.0065908013276434</v>
      </c>
    </row>
    <row r="914" spans="1:10" x14ac:dyDescent="0.2">
      <c r="A914" s="1">
        <v>554</v>
      </c>
      <c r="B914" s="1">
        <v>341</v>
      </c>
      <c r="C914" s="1">
        <v>0</v>
      </c>
      <c r="D914" s="1">
        <v>0</v>
      </c>
      <c r="E914" s="1">
        <v>23509</v>
      </c>
      <c r="H914" s="2">
        <f>A914/B914</f>
        <v>1.6246334310850439</v>
      </c>
      <c r="I914" s="1">
        <f>B914/A914</f>
        <v>0.6155234657039711</v>
      </c>
      <c r="J914" s="2">
        <f>IF(I914&gt;H914,I914-H914,H914-I914)</f>
        <v>1.0091099653810729</v>
      </c>
    </row>
    <row r="915" spans="1:10" x14ac:dyDescent="0.2">
      <c r="A915" s="1">
        <v>552</v>
      </c>
      <c r="B915" s="1">
        <v>341</v>
      </c>
      <c r="C915" s="1">
        <v>0</v>
      </c>
      <c r="D915" s="1">
        <v>0</v>
      </c>
      <c r="E915" s="1">
        <v>23511</v>
      </c>
      <c r="H915" s="2">
        <f>A915/B915</f>
        <v>1.6187683284457477</v>
      </c>
      <c r="I915" s="1">
        <f>B915/A915</f>
        <v>0.61775362318840576</v>
      </c>
      <c r="J915" s="2">
        <f>IF(I915&gt;H915,I915-H915,H915-I915)</f>
        <v>1.0010147052573419</v>
      </c>
    </row>
    <row r="916" spans="1:10" x14ac:dyDescent="0.2">
      <c r="A916" s="1">
        <v>551</v>
      </c>
      <c r="B916" s="1">
        <v>340</v>
      </c>
      <c r="C916" s="1">
        <v>0</v>
      </c>
      <c r="D916" s="1">
        <v>0</v>
      </c>
      <c r="E916" s="1">
        <v>23513</v>
      </c>
      <c r="H916" s="2">
        <f>A916/B916</f>
        <v>1.6205882352941177</v>
      </c>
      <c r="I916" s="1">
        <f>B916/A916</f>
        <v>0.61705989110707804</v>
      </c>
      <c r="J916" s="2">
        <f>IF(I916&gt;H916,I916-H916,H916-I916)</f>
        <v>1.0035283441870395</v>
      </c>
    </row>
    <row r="917" spans="1:10" x14ac:dyDescent="0.2">
      <c r="A917" s="1">
        <v>550</v>
      </c>
      <c r="B917" s="1">
        <v>339</v>
      </c>
      <c r="C917" s="1">
        <v>0</v>
      </c>
      <c r="D917" s="1">
        <v>0</v>
      </c>
      <c r="E917" s="1">
        <v>23515</v>
      </c>
      <c r="H917" s="2">
        <f>A917/B917</f>
        <v>1.6224188790560472</v>
      </c>
      <c r="I917" s="1">
        <f>B917/A917</f>
        <v>0.61636363636363634</v>
      </c>
      <c r="J917" s="2">
        <f>IF(I917&gt;H917,I917-H917,H917-I917)</f>
        <v>1.006055242692411</v>
      </c>
    </row>
    <row r="918" spans="1:10" x14ac:dyDescent="0.2">
      <c r="A918" s="1">
        <v>550</v>
      </c>
      <c r="B918" s="1">
        <v>338</v>
      </c>
      <c r="C918" s="1">
        <v>0</v>
      </c>
      <c r="D918" s="1">
        <v>0</v>
      </c>
      <c r="E918" s="1">
        <v>23517</v>
      </c>
      <c r="H918" s="2">
        <f>A918/B918</f>
        <v>1.6272189349112427</v>
      </c>
      <c r="I918" s="1">
        <f>B918/A918</f>
        <v>0.61454545454545451</v>
      </c>
      <c r="J918" s="2">
        <f>IF(I918&gt;H918,I918-H918,H918-I918)</f>
        <v>1.0126734803657882</v>
      </c>
    </row>
    <row r="919" spans="1:10" x14ac:dyDescent="0.2">
      <c r="A919" s="1">
        <v>548</v>
      </c>
      <c r="B919" s="1">
        <v>338</v>
      </c>
      <c r="C919" s="1">
        <v>0</v>
      </c>
      <c r="D919" s="1">
        <v>0</v>
      </c>
      <c r="E919" s="1">
        <v>23519</v>
      </c>
      <c r="H919" s="2">
        <f>A919/B919</f>
        <v>1.6213017751479291</v>
      </c>
      <c r="I919" s="1">
        <f>B919/A919</f>
        <v>0.61678832116788318</v>
      </c>
      <c r="J919" s="2">
        <f>IF(I919&gt;H919,I919-H919,H919-I919)</f>
        <v>1.0045134539800458</v>
      </c>
    </row>
    <row r="920" spans="1:10" x14ac:dyDescent="0.2">
      <c r="A920" s="1">
        <v>548</v>
      </c>
      <c r="B920" s="1">
        <v>337</v>
      </c>
      <c r="C920" s="1">
        <v>0</v>
      </c>
      <c r="D920" s="1">
        <v>0</v>
      </c>
      <c r="E920" s="1">
        <v>23520</v>
      </c>
      <c r="H920" s="2">
        <f>A920/B920</f>
        <v>1.6261127596439169</v>
      </c>
      <c r="I920" s="1">
        <f>B920/A920</f>
        <v>0.61496350364963503</v>
      </c>
      <c r="J920" s="2">
        <f>IF(I920&gt;H920,I920-H920,H920-I920)</f>
        <v>1.0111492559942818</v>
      </c>
    </row>
    <row r="921" spans="1:10" x14ac:dyDescent="0.2">
      <c r="A921" s="1">
        <v>546</v>
      </c>
      <c r="B921" s="1">
        <v>336</v>
      </c>
      <c r="C921" s="1">
        <v>0</v>
      </c>
      <c r="D921" s="1">
        <v>0</v>
      </c>
      <c r="E921" s="1">
        <v>23522</v>
      </c>
      <c r="H921" s="2">
        <f>A921/B921</f>
        <v>1.625</v>
      </c>
      <c r="I921" s="1">
        <f>B921/A921</f>
        <v>0.61538461538461542</v>
      </c>
      <c r="J921" s="2">
        <f>IF(I921&gt;H921,I921-H921,H921-I921)</f>
        <v>1.0096153846153846</v>
      </c>
    </row>
    <row r="922" spans="1:10" x14ac:dyDescent="0.2">
      <c r="A922" s="1">
        <v>545</v>
      </c>
      <c r="B922" s="1">
        <v>335</v>
      </c>
      <c r="C922" s="1">
        <v>0</v>
      </c>
      <c r="D922" s="1">
        <v>0</v>
      </c>
      <c r="E922" s="1">
        <v>23524</v>
      </c>
      <c r="H922" s="2">
        <f>A922/B922</f>
        <v>1.6268656716417911</v>
      </c>
      <c r="I922" s="1">
        <f>B922/A922</f>
        <v>0.61467889908256879</v>
      </c>
      <c r="J922" s="2">
        <f>IF(I922&gt;H922,I922-H922,H922-I922)</f>
        <v>1.0121867725592222</v>
      </c>
    </row>
    <row r="923" spans="1:10" x14ac:dyDescent="0.2">
      <c r="A923" s="1">
        <v>545</v>
      </c>
      <c r="B923" s="1">
        <v>337</v>
      </c>
      <c r="C923" s="1">
        <v>0</v>
      </c>
      <c r="D923" s="1">
        <v>0</v>
      </c>
      <c r="E923" s="1">
        <v>23526</v>
      </c>
      <c r="H923" s="2">
        <f>A923/B923</f>
        <v>1.6172106824925816</v>
      </c>
      <c r="I923" s="1">
        <f>B923/A923</f>
        <v>0.61834862385321099</v>
      </c>
      <c r="J923" s="2">
        <f>IF(I923&gt;H923,I923-H923,H923-I923)</f>
        <v>0.99886205863937061</v>
      </c>
    </row>
    <row r="924" spans="1:10" x14ac:dyDescent="0.2">
      <c r="A924" s="1">
        <v>543</v>
      </c>
      <c r="B924" s="1">
        <v>336</v>
      </c>
      <c r="C924" s="1">
        <v>0</v>
      </c>
      <c r="D924" s="1">
        <v>0</v>
      </c>
      <c r="E924" s="1">
        <v>23528</v>
      </c>
      <c r="H924" s="2">
        <f>A924/B924</f>
        <v>1.6160714285714286</v>
      </c>
      <c r="I924" s="1">
        <f>B924/A924</f>
        <v>0.61878453038674031</v>
      </c>
      <c r="J924" s="2">
        <f>IF(I924&gt;H924,I924-H924,H924-I924)</f>
        <v>0.9972868981846883</v>
      </c>
    </row>
    <row r="925" spans="1:10" x14ac:dyDescent="0.2">
      <c r="A925" s="1">
        <v>543</v>
      </c>
      <c r="B925" s="1">
        <v>336</v>
      </c>
      <c r="C925" s="1">
        <v>0</v>
      </c>
      <c r="D925" s="1">
        <v>0</v>
      </c>
      <c r="E925" s="1">
        <v>23530</v>
      </c>
      <c r="H925" s="2">
        <f>A925/B925</f>
        <v>1.6160714285714286</v>
      </c>
      <c r="I925" s="1">
        <f>B925/A925</f>
        <v>0.61878453038674031</v>
      </c>
      <c r="J925" s="2">
        <f>IF(I925&gt;H925,I925-H925,H925-I925)</f>
        <v>0.9972868981846883</v>
      </c>
    </row>
    <row r="926" spans="1:10" x14ac:dyDescent="0.2">
      <c r="A926" s="1">
        <v>541</v>
      </c>
      <c r="B926" s="1">
        <v>335</v>
      </c>
      <c r="C926" s="1">
        <v>0</v>
      </c>
      <c r="D926" s="1">
        <v>0</v>
      </c>
      <c r="E926" s="1">
        <v>23532</v>
      </c>
      <c r="H926" s="2">
        <f>A926/B926</f>
        <v>1.6149253731343283</v>
      </c>
      <c r="I926" s="1">
        <f>B926/A926</f>
        <v>0.61922365988909422</v>
      </c>
      <c r="J926" s="2">
        <f>IF(I926&gt;H926,I926-H926,H926-I926)</f>
        <v>0.99570171324523404</v>
      </c>
    </row>
    <row r="927" spans="1:10" x14ac:dyDescent="0.2">
      <c r="A927" s="1">
        <v>541</v>
      </c>
      <c r="B927" s="1">
        <v>334</v>
      </c>
      <c r="C927" s="1">
        <v>0</v>
      </c>
      <c r="D927" s="1">
        <v>0</v>
      </c>
      <c r="E927" s="1">
        <v>23534</v>
      </c>
      <c r="H927" s="2">
        <f>A927/B927</f>
        <v>1.6197604790419162</v>
      </c>
      <c r="I927" s="1">
        <f>B927/A927</f>
        <v>0.61737523105360448</v>
      </c>
      <c r="J927" s="2">
        <f>IF(I927&gt;H927,I927-H927,H927-I927)</f>
        <v>1.0023852479883117</v>
      </c>
    </row>
    <row r="928" spans="1:10" x14ac:dyDescent="0.2">
      <c r="A928" s="1">
        <v>541</v>
      </c>
      <c r="B928" s="1">
        <v>334</v>
      </c>
      <c r="C928" s="1">
        <v>0</v>
      </c>
      <c r="D928" s="1">
        <v>0</v>
      </c>
      <c r="E928" s="1">
        <v>23535</v>
      </c>
      <c r="H928" s="2">
        <f>A928/B928</f>
        <v>1.6197604790419162</v>
      </c>
      <c r="I928" s="1">
        <f>B928/A928</f>
        <v>0.61737523105360448</v>
      </c>
      <c r="J928" s="2">
        <f>IF(I928&gt;H928,I928-H928,H928-I928)</f>
        <v>1.0023852479883117</v>
      </c>
    </row>
    <row r="929" spans="1:10" x14ac:dyDescent="0.2">
      <c r="A929" s="1">
        <v>539</v>
      </c>
      <c r="B929" s="1">
        <v>338</v>
      </c>
      <c r="C929" s="1">
        <v>0</v>
      </c>
      <c r="D929" s="1">
        <v>0</v>
      </c>
      <c r="E929" s="1">
        <v>23537</v>
      </c>
      <c r="H929" s="2">
        <f>A929/B929</f>
        <v>1.5946745562130178</v>
      </c>
      <c r="I929" s="1">
        <f>B929/A929</f>
        <v>0.62708719851576999</v>
      </c>
      <c r="J929" s="2">
        <f>IF(I929&gt;H929,I929-H929,H929-I929)</f>
        <v>0.9675873576972478</v>
      </c>
    </row>
    <row r="930" spans="1:10" x14ac:dyDescent="0.2">
      <c r="A930" s="1">
        <v>539</v>
      </c>
      <c r="B930" s="1">
        <v>334</v>
      </c>
      <c r="C930" s="1">
        <v>0</v>
      </c>
      <c r="D930" s="1">
        <v>0</v>
      </c>
      <c r="E930" s="1">
        <v>23539</v>
      </c>
      <c r="H930" s="2">
        <f>A930/B930</f>
        <v>1.6137724550898203</v>
      </c>
      <c r="I930" s="1">
        <f>B930/A930</f>
        <v>0.61966604823747684</v>
      </c>
      <c r="J930" s="2">
        <f>IF(I930&gt;H930,I930-H930,H930-I930)</f>
        <v>0.99410640685234342</v>
      </c>
    </row>
    <row r="931" spans="1:10" x14ac:dyDescent="0.2">
      <c r="A931" s="1">
        <v>538</v>
      </c>
      <c r="B931" s="1">
        <v>334</v>
      </c>
      <c r="C931" s="1">
        <v>0</v>
      </c>
      <c r="D931" s="1">
        <v>0</v>
      </c>
      <c r="E931" s="1">
        <v>23541</v>
      </c>
      <c r="H931" s="2">
        <f>A931/B931</f>
        <v>1.6107784431137724</v>
      </c>
      <c r="I931" s="1">
        <f>B931/A931</f>
        <v>0.620817843866171</v>
      </c>
      <c r="J931" s="2">
        <f>IF(I931&gt;H931,I931-H931,H931-I931)</f>
        <v>0.98996059924760138</v>
      </c>
    </row>
    <row r="932" spans="1:10" x14ac:dyDescent="0.2">
      <c r="A932" s="1">
        <v>538</v>
      </c>
      <c r="B932" s="1">
        <v>334</v>
      </c>
      <c r="C932" s="1">
        <v>0</v>
      </c>
      <c r="D932" s="1">
        <v>0</v>
      </c>
      <c r="E932" s="1">
        <v>23543</v>
      </c>
      <c r="H932" s="2">
        <f>A932/B932</f>
        <v>1.6107784431137724</v>
      </c>
      <c r="I932" s="1">
        <f>B932/A932</f>
        <v>0.620817843866171</v>
      </c>
      <c r="J932" s="2">
        <f>IF(I932&gt;H932,I932-H932,H932-I932)</f>
        <v>0.98996059924760138</v>
      </c>
    </row>
    <row r="933" spans="1:10" x14ac:dyDescent="0.2">
      <c r="A933" s="1">
        <v>538</v>
      </c>
      <c r="B933" s="1">
        <v>334</v>
      </c>
      <c r="C933" s="1">
        <v>0</v>
      </c>
      <c r="D933" s="1">
        <v>0</v>
      </c>
      <c r="E933" s="1">
        <v>23545</v>
      </c>
      <c r="H933" s="2">
        <f>A933/B933</f>
        <v>1.6107784431137724</v>
      </c>
      <c r="I933" s="1">
        <f>B933/A933</f>
        <v>0.620817843866171</v>
      </c>
      <c r="J933" s="2">
        <f>IF(I933&gt;H933,I933-H933,H933-I933)</f>
        <v>0.98996059924760138</v>
      </c>
    </row>
    <row r="934" spans="1:10" x14ac:dyDescent="0.2">
      <c r="A934" s="1">
        <v>538</v>
      </c>
      <c r="B934" s="1">
        <v>334</v>
      </c>
      <c r="C934" s="1">
        <v>0</v>
      </c>
      <c r="D934" s="1">
        <v>0</v>
      </c>
      <c r="E934" s="1">
        <v>23547</v>
      </c>
      <c r="H934" s="2">
        <f>A934/B934</f>
        <v>1.6107784431137724</v>
      </c>
      <c r="I934" s="1">
        <f>B934/A934</f>
        <v>0.620817843866171</v>
      </c>
      <c r="J934" s="2">
        <f>IF(I934&gt;H934,I934-H934,H934-I934)</f>
        <v>0.98996059924760138</v>
      </c>
    </row>
    <row r="935" spans="1:10" x14ac:dyDescent="0.2">
      <c r="A935" s="1">
        <v>537</v>
      </c>
      <c r="B935" s="1">
        <v>333</v>
      </c>
      <c r="C935" s="1">
        <v>0</v>
      </c>
      <c r="D935" s="1">
        <v>0</v>
      </c>
      <c r="E935" s="1">
        <v>23549</v>
      </c>
      <c r="H935" s="2">
        <f>A935/B935</f>
        <v>1.6126126126126126</v>
      </c>
      <c r="I935" s="1">
        <f>B935/A935</f>
        <v>0.62011173184357538</v>
      </c>
      <c r="J935" s="2">
        <f>IF(I935&gt;H935,I935-H935,H935-I935)</f>
        <v>0.9925008807690372</v>
      </c>
    </row>
    <row r="936" spans="1:10" x14ac:dyDescent="0.2">
      <c r="A936" s="1">
        <v>537</v>
      </c>
      <c r="B936" s="1">
        <v>334</v>
      </c>
      <c r="C936" s="1">
        <v>0</v>
      </c>
      <c r="D936" s="1">
        <v>0</v>
      </c>
      <c r="E936" s="1">
        <v>23550</v>
      </c>
      <c r="H936" s="2">
        <f>A936/B936</f>
        <v>1.6077844311377245</v>
      </c>
      <c r="I936" s="1">
        <f>B936/A936</f>
        <v>0.62197392923649908</v>
      </c>
      <c r="J936" s="2">
        <f>IF(I936&gt;H936,I936-H936,H936-I936)</f>
        <v>0.98581050190122543</v>
      </c>
    </row>
    <row r="937" spans="1:10" x14ac:dyDescent="0.2">
      <c r="A937" s="1">
        <v>537</v>
      </c>
      <c r="B937" s="1">
        <v>333</v>
      </c>
      <c r="C937" s="1">
        <v>0</v>
      </c>
      <c r="D937" s="1">
        <v>0</v>
      </c>
      <c r="E937" s="1">
        <v>23552</v>
      </c>
      <c r="H937" s="2">
        <f>A937/B937</f>
        <v>1.6126126126126126</v>
      </c>
      <c r="I937" s="1">
        <f>B937/A937</f>
        <v>0.62011173184357538</v>
      </c>
      <c r="J937" s="2">
        <f>IF(I937&gt;H937,I937-H937,H937-I937)</f>
        <v>0.9925008807690372</v>
      </c>
    </row>
    <row r="938" spans="1:10" x14ac:dyDescent="0.2">
      <c r="A938" s="1">
        <v>537</v>
      </c>
      <c r="B938" s="1">
        <v>333</v>
      </c>
      <c r="C938" s="1">
        <v>0</v>
      </c>
      <c r="D938" s="1">
        <v>0</v>
      </c>
      <c r="E938" s="1">
        <v>23554</v>
      </c>
      <c r="H938" s="2">
        <f>A938/B938</f>
        <v>1.6126126126126126</v>
      </c>
      <c r="I938" s="1">
        <f>B938/A938</f>
        <v>0.62011173184357538</v>
      </c>
      <c r="J938" s="2">
        <f>IF(I938&gt;H938,I938-H938,H938-I938)</f>
        <v>0.9925008807690372</v>
      </c>
    </row>
    <row r="939" spans="1:10" x14ac:dyDescent="0.2">
      <c r="A939" s="1">
        <v>537</v>
      </c>
      <c r="B939" s="1">
        <v>335</v>
      </c>
      <c r="C939" s="1">
        <v>0</v>
      </c>
      <c r="D939" s="1">
        <v>0</v>
      </c>
      <c r="E939" s="1">
        <v>23556</v>
      </c>
      <c r="H939" s="2">
        <f>A939/B939</f>
        <v>1.6029850746268657</v>
      </c>
      <c r="I939" s="1">
        <f>B939/A939</f>
        <v>0.62383612662942267</v>
      </c>
      <c r="J939" s="2">
        <f>IF(I939&gt;H939,I939-H939,H939-I939)</f>
        <v>0.97914894799744301</v>
      </c>
    </row>
    <row r="940" spans="1:10" x14ac:dyDescent="0.2">
      <c r="A940" s="1">
        <v>536</v>
      </c>
      <c r="B940" s="1">
        <v>334</v>
      </c>
      <c r="C940" s="1">
        <v>0</v>
      </c>
      <c r="D940" s="1">
        <v>0</v>
      </c>
      <c r="E940" s="1">
        <v>23558</v>
      </c>
      <c r="H940" s="2">
        <f>A940/B940</f>
        <v>1.6047904191616766</v>
      </c>
      <c r="I940" s="1">
        <f>B940/A940</f>
        <v>0.62313432835820892</v>
      </c>
      <c r="J940" s="2">
        <f>IF(I940&gt;H940,I940-H940,H940-I940)</f>
        <v>0.98165609080346772</v>
      </c>
    </row>
    <row r="941" spans="1:10" x14ac:dyDescent="0.2">
      <c r="A941" s="1">
        <v>538</v>
      </c>
      <c r="B941" s="1">
        <v>334</v>
      </c>
      <c r="C941" s="1">
        <v>0</v>
      </c>
      <c r="D941" s="1">
        <v>0</v>
      </c>
      <c r="E941" s="1">
        <v>23560</v>
      </c>
      <c r="H941" s="2">
        <f>A941/B941</f>
        <v>1.6107784431137724</v>
      </c>
      <c r="I941" s="1">
        <f>B941/A941</f>
        <v>0.620817843866171</v>
      </c>
      <c r="J941" s="2">
        <f>IF(I941&gt;H941,I941-H941,H941-I941)</f>
        <v>0.98996059924760138</v>
      </c>
    </row>
    <row r="942" spans="1:10" x14ac:dyDescent="0.2">
      <c r="A942" s="1">
        <v>538</v>
      </c>
      <c r="B942" s="1">
        <v>333</v>
      </c>
      <c r="C942" s="1">
        <v>0</v>
      </c>
      <c r="D942" s="1">
        <v>0</v>
      </c>
      <c r="E942" s="1">
        <v>23562</v>
      </c>
      <c r="H942" s="2">
        <f>A942/B942</f>
        <v>1.6156156156156156</v>
      </c>
      <c r="I942" s="1">
        <f>B942/A942</f>
        <v>0.6189591078066915</v>
      </c>
      <c r="J942" s="2">
        <f>IF(I942&gt;H942,I942-H942,H942-I942)</f>
        <v>0.99665650780892412</v>
      </c>
    </row>
    <row r="943" spans="1:10" x14ac:dyDescent="0.2">
      <c r="A943" s="1">
        <v>538</v>
      </c>
      <c r="B943" s="1">
        <v>335</v>
      </c>
      <c r="C943" s="1">
        <v>0</v>
      </c>
      <c r="D943" s="1">
        <v>0</v>
      </c>
      <c r="E943" s="1">
        <v>23564</v>
      </c>
      <c r="H943" s="2">
        <f>A943/B943</f>
        <v>1.6059701492537313</v>
      </c>
      <c r="I943" s="1">
        <f>B943/A943</f>
        <v>0.62267657992565051</v>
      </c>
      <c r="J943" s="2">
        <f>IF(I943&gt;H943,I943-H943,H943-I943)</f>
        <v>0.98329356932808076</v>
      </c>
    </row>
    <row r="944" spans="1:10" x14ac:dyDescent="0.2">
      <c r="A944" s="1">
        <v>539</v>
      </c>
      <c r="B944" s="1">
        <v>333</v>
      </c>
      <c r="C944" s="1">
        <v>0</v>
      </c>
      <c r="D944" s="1">
        <v>0</v>
      </c>
      <c r="E944" s="1">
        <v>23565</v>
      </c>
      <c r="H944" s="2">
        <f>A944/B944</f>
        <v>1.6186186186186187</v>
      </c>
      <c r="I944" s="1">
        <f>B944/A944</f>
        <v>0.61781076066790352</v>
      </c>
      <c r="J944" s="2">
        <f>IF(I944&gt;H944,I944-H944,H944-I944)</f>
        <v>1.0008078579507151</v>
      </c>
    </row>
    <row r="945" spans="1:10" x14ac:dyDescent="0.2">
      <c r="A945" s="1">
        <v>538</v>
      </c>
      <c r="B945" s="1">
        <v>334</v>
      </c>
      <c r="C945" s="1">
        <v>0</v>
      </c>
      <c r="D945" s="1">
        <v>0</v>
      </c>
      <c r="E945" s="1">
        <v>23567</v>
      </c>
      <c r="H945" s="2">
        <f>A945/B945</f>
        <v>1.6107784431137724</v>
      </c>
      <c r="I945" s="1">
        <f>B945/A945</f>
        <v>0.620817843866171</v>
      </c>
      <c r="J945" s="2">
        <f>IF(I945&gt;H945,I945-H945,H945-I945)</f>
        <v>0.98996059924760138</v>
      </c>
    </row>
    <row r="946" spans="1:10" x14ac:dyDescent="0.2">
      <c r="A946" s="1">
        <v>538</v>
      </c>
      <c r="B946" s="1">
        <v>333</v>
      </c>
      <c r="C946" s="1">
        <v>0</v>
      </c>
      <c r="D946" s="1">
        <v>0</v>
      </c>
      <c r="E946" s="1">
        <v>23569</v>
      </c>
      <c r="H946" s="2">
        <f>A946/B946</f>
        <v>1.6156156156156156</v>
      </c>
      <c r="I946" s="1">
        <f>B946/A946</f>
        <v>0.6189591078066915</v>
      </c>
      <c r="J946" s="2">
        <f>IF(I946&gt;H946,I946-H946,H946-I946)</f>
        <v>0.99665650780892412</v>
      </c>
    </row>
    <row r="947" spans="1:10" x14ac:dyDescent="0.2">
      <c r="A947" s="1">
        <v>539</v>
      </c>
      <c r="B947" s="1">
        <v>334</v>
      </c>
      <c r="C947" s="1">
        <v>0</v>
      </c>
      <c r="D947" s="1">
        <v>0</v>
      </c>
      <c r="E947" s="1">
        <v>23571</v>
      </c>
      <c r="H947" s="2">
        <f>A947/B947</f>
        <v>1.6137724550898203</v>
      </c>
      <c r="I947" s="1">
        <f>B947/A947</f>
        <v>0.61966604823747684</v>
      </c>
      <c r="J947" s="2">
        <f>IF(I947&gt;H947,I947-H947,H947-I947)</f>
        <v>0.99410640685234342</v>
      </c>
    </row>
    <row r="948" spans="1:10" x14ac:dyDescent="0.2">
      <c r="A948" s="1">
        <v>539</v>
      </c>
      <c r="B948" s="1">
        <v>334</v>
      </c>
      <c r="C948" s="1">
        <v>0</v>
      </c>
      <c r="D948" s="1">
        <v>0</v>
      </c>
      <c r="E948" s="1">
        <v>23573</v>
      </c>
      <c r="H948" s="2">
        <f>A948/B948</f>
        <v>1.6137724550898203</v>
      </c>
      <c r="I948" s="1">
        <f>B948/A948</f>
        <v>0.61966604823747684</v>
      </c>
      <c r="J948" s="2">
        <f>IF(I948&gt;H948,I948-H948,H948-I948)</f>
        <v>0.99410640685234342</v>
      </c>
    </row>
    <row r="949" spans="1:10" x14ac:dyDescent="0.2">
      <c r="A949" s="1">
        <v>539</v>
      </c>
      <c r="B949" s="1">
        <v>334</v>
      </c>
      <c r="C949" s="1">
        <v>0</v>
      </c>
      <c r="D949" s="1">
        <v>0</v>
      </c>
      <c r="E949" s="1">
        <v>23575</v>
      </c>
      <c r="H949" s="2">
        <f>A949/B949</f>
        <v>1.6137724550898203</v>
      </c>
      <c r="I949" s="1">
        <f>B949/A949</f>
        <v>0.61966604823747684</v>
      </c>
      <c r="J949" s="2">
        <f>IF(I949&gt;H949,I949-H949,H949-I949)</f>
        <v>0.99410640685234342</v>
      </c>
    </row>
    <row r="950" spans="1:10" x14ac:dyDescent="0.2">
      <c r="A950" s="1">
        <v>539</v>
      </c>
      <c r="B950" s="1">
        <v>337</v>
      </c>
      <c r="C950" s="1">
        <v>0</v>
      </c>
      <c r="D950" s="1">
        <v>0</v>
      </c>
      <c r="E950" s="1">
        <v>23577</v>
      </c>
      <c r="H950" s="2">
        <f>A950/B950</f>
        <v>1.599406528189911</v>
      </c>
      <c r="I950" s="1">
        <f>B950/A950</f>
        <v>0.62523191094619668</v>
      </c>
      <c r="J950" s="2">
        <f>IF(I950&gt;H950,I950-H950,H950-I950)</f>
        <v>0.97417461724371435</v>
      </c>
    </row>
    <row r="951" spans="1:10" x14ac:dyDescent="0.2">
      <c r="A951" s="1">
        <v>538</v>
      </c>
      <c r="B951" s="1">
        <v>335</v>
      </c>
      <c r="C951" s="1">
        <v>0</v>
      </c>
      <c r="D951" s="1">
        <v>0</v>
      </c>
      <c r="E951" s="1">
        <v>23579</v>
      </c>
      <c r="H951" s="2">
        <f>A951/B951</f>
        <v>1.6059701492537313</v>
      </c>
      <c r="I951" s="1">
        <f>B951/A951</f>
        <v>0.62267657992565051</v>
      </c>
      <c r="J951" s="2">
        <f>IF(I951&gt;H951,I951-H951,H951-I951)</f>
        <v>0.98329356932808076</v>
      </c>
    </row>
    <row r="952" spans="1:10" x14ac:dyDescent="0.2">
      <c r="A952" s="1">
        <v>539</v>
      </c>
      <c r="B952" s="1">
        <v>334</v>
      </c>
      <c r="C952" s="1">
        <v>0</v>
      </c>
      <c r="D952" s="1">
        <v>0</v>
      </c>
      <c r="E952" s="1">
        <v>23580</v>
      </c>
      <c r="H952" s="2">
        <f>A952/B952</f>
        <v>1.6137724550898203</v>
      </c>
      <c r="I952" s="1">
        <f>B952/A952</f>
        <v>0.61966604823747684</v>
      </c>
      <c r="J952" s="2">
        <f>IF(I952&gt;H952,I952-H952,H952-I952)</f>
        <v>0.99410640685234342</v>
      </c>
    </row>
    <row r="953" spans="1:10" x14ac:dyDescent="0.2">
      <c r="A953" s="1">
        <v>539</v>
      </c>
      <c r="B953" s="1">
        <v>333</v>
      </c>
      <c r="C953" s="1">
        <v>0</v>
      </c>
      <c r="D953" s="1">
        <v>0</v>
      </c>
      <c r="E953" s="1">
        <v>23582</v>
      </c>
      <c r="H953" s="2">
        <f>A953/B953</f>
        <v>1.6186186186186187</v>
      </c>
      <c r="I953" s="1">
        <f>B953/A953</f>
        <v>0.61781076066790352</v>
      </c>
      <c r="J953" s="2">
        <f>IF(I953&gt;H953,I953-H953,H953-I953)</f>
        <v>1.0008078579507151</v>
      </c>
    </row>
    <row r="954" spans="1:10" x14ac:dyDescent="0.2">
      <c r="A954" s="1">
        <v>539</v>
      </c>
      <c r="B954" s="1">
        <v>335</v>
      </c>
      <c r="C954" s="1">
        <v>0</v>
      </c>
      <c r="D954" s="1">
        <v>0</v>
      </c>
      <c r="E954" s="1">
        <v>23584</v>
      </c>
      <c r="H954" s="2">
        <f>A954/B954</f>
        <v>1.6089552238805971</v>
      </c>
      <c r="I954" s="1">
        <f>B954/A954</f>
        <v>0.62152133580705005</v>
      </c>
      <c r="J954" s="2">
        <f>IF(I954&gt;H954,I954-H954,H954-I954)</f>
        <v>0.98743388807354704</v>
      </c>
    </row>
    <row r="955" spans="1:10" x14ac:dyDescent="0.2">
      <c r="A955" s="1">
        <v>540</v>
      </c>
      <c r="B955" s="1">
        <v>335</v>
      </c>
      <c r="C955" s="1">
        <v>0</v>
      </c>
      <c r="D955" s="1">
        <v>0</v>
      </c>
      <c r="E955" s="1">
        <v>23586</v>
      </c>
      <c r="H955" s="2">
        <f>A955/B955</f>
        <v>1.6119402985074627</v>
      </c>
      <c r="I955" s="1">
        <f>B955/A955</f>
        <v>0.62037037037037035</v>
      </c>
      <c r="J955" s="2">
        <f>IF(I955&gt;H955,I955-H955,H955-I955)</f>
        <v>0.99156992813709233</v>
      </c>
    </row>
    <row r="956" spans="1:10" x14ac:dyDescent="0.2">
      <c r="A956" s="1">
        <v>538</v>
      </c>
      <c r="B956" s="1">
        <v>327</v>
      </c>
      <c r="C956" s="1">
        <v>0</v>
      </c>
      <c r="D956" s="1">
        <v>0</v>
      </c>
      <c r="E956" s="1">
        <v>23588</v>
      </c>
      <c r="H956" s="2">
        <f>A956/B956</f>
        <v>1.6452599388379205</v>
      </c>
      <c r="I956" s="1">
        <f>B956/A956</f>
        <v>0.60780669144981414</v>
      </c>
      <c r="J956" s="2">
        <f>IF(I956&gt;H956,I956-H956,H956-I956)</f>
        <v>1.0374532473881064</v>
      </c>
    </row>
    <row r="957" spans="1:10" x14ac:dyDescent="0.2">
      <c r="A957" s="1">
        <v>539</v>
      </c>
      <c r="B957" s="1">
        <v>335</v>
      </c>
      <c r="C957" s="1">
        <v>0</v>
      </c>
      <c r="D957" s="1">
        <v>0</v>
      </c>
      <c r="E957" s="1">
        <v>23590</v>
      </c>
      <c r="H957" s="2">
        <f>A957/B957</f>
        <v>1.6089552238805971</v>
      </c>
      <c r="I957" s="1">
        <f>B957/A957</f>
        <v>0.62152133580705005</v>
      </c>
      <c r="J957" s="2">
        <f>IF(I957&gt;H957,I957-H957,H957-I957)</f>
        <v>0.98743388807354704</v>
      </c>
    </row>
    <row r="958" spans="1:10" x14ac:dyDescent="0.2">
      <c r="A958" s="1">
        <v>539</v>
      </c>
      <c r="B958" s="1">
        <v>334</v>
      </c>
      <c r="C958" s="1">
        <v>0</v>
      </c>
      <c r="D958" s="1">
        <v>0</v>
      </c>
      <c r="E958" s="1">
        <v>23592</v>
      </c>
      <c r="H958" s="2">
        <f>A958/B958</f>
        <v>1.6137724550898203</v>
      </c>
      <c r="I958" s="1">
        <f>B958/A958</f>
        <v>0.61966604823747684</v>
      </c>
      <c r="J958" s="2">
        <f>IF(I958&gt;H958,I958-H958,H958-I958)</f>
        <v>0.99410640685234342</v>
      </c>
    </row>
    <row r="959" spans="1:10" x14ac:dyDescent="0.2">
      <c r="A959" s="1">
        <v>541</v>
      </c>
      <c r="B959" s="1">
        <v>335</v>
      </c>
      <c r="C959" s="1">
        <v>0</v>
      </c>
      <c r="D959" s="1">
        <v>0</v>
      </c>
      <c r="E959" s="1">
        <v>23594</v>
      </c>
      <c r="H959" s="2">
        <f>A959/B959</f>
        <v>1.6149253731343283</v>
      </c>
      <c r="I959" s="1">
        <f>B959/A959</f>
        <v>0.61922365988909422</v>
      </c>
      <c r="J959" s="2">
        <f>IF(I959&gt;H959,I959-H959,H959-I959)</f>
        <v>0.99570171324523404</v>
      </c>
    </row>
    <row r="960" spans="1:10" x14ac:dyDescent="0.2">
      <c r="A960" s="1">
        <v>540</v>
      </c>
      <c r="B960" s="1">
        <v>336</v>
      </c>
      <c r="C960" s="1">
        <v>0</v>
      </c>
      <c r="D960" s="1">
        <v>0</v>
      </c>
      <c r="E960" s="1">
        <v>23595</v>
      </c>
      <c r="H960" s="2">
        <f>A960/B960</f>
        <v>1.6071428571428572</v>
      </c>
      <c r="I960" s="1">
        <f>B960/A960</f>
        <v>0.62222222222222223</v>
      </c>
      <c r="J960" s="2">
        <f>IF(I960&gt;H960,I960-H960,H960-I960)</f>
        <v>0.98492063492063497</v>
      </c>
    </row>
    <row r="961" spans="1:10" x14ac:dyDescent="0.2">
      <c r="A961" s="1">
        <v>540</v>
      </c>
      <c r="B961" s="1">
        <v>334</v>
      </c>
      <c r="C961" s="1">
        <v>0</v>
      </c>
      <c r="D961" s="1">
        <v>0</v>
      </c>
      <c r="E961" s="1">
        <v>23597</v>
      </c>
      <c r="H961" s="2">
        <f>A961/B961</f>
        <v>1.6167664670658684</v>
      </c>
      <c r="I961" s="1">
        <f>B961/A961</f>
        <v>0.61851851851851847</v>
      </c>
      <c r="J961" s="2">
        <f>IF(I961&gt;H961,I961-H961,H961-I961)</f>
        <v>0.99824794854734988</v>
      </c>
    </row>
    <row r="962" spans="1:10" x14ac:dyDescent="0.2">
      <c r="A962" s="1">
        <v>539</v>
      </c>
      <c r="B962" s="1">
        <v>334</v>
      </c>
      <c r="C962" s="1">
        <v>0</v>
      </c>
      <c r="D962" s="1">
        <v>0</v>
      </c>
      <c r="E962" s="1">
        <v>23599</v>
      </c>
      <c r="H962" s="2">
        <f>A962/B962</f>
        <v>1.6137724550898203</v>
      </c>
      <c r="I962" s="1">
        <f>B962/A962</f>
        <v>0.61966604823747684</v>
      </c>
      <c r="J962" s="2">
        <f>IF(I962&gt;H962,I962-H962,H962-I962)</f>
        <v>0.99410640685234342</v>
      </c>
    </row>
    <row r="963" spans="1:10" x14ac:dyDescent="0.2">
      <c r="A963" s="1">
        <v>540</v>
      </c>
      <c r="B963" s="1">
        <v>334</v>
      </c>
      <c r="C963" s="1">
        <v>0</v>
      </c>
      <c r="D963" s="1">
        <v>0</v>
      </c>
      <c r="E963" s="1">
        <v>23601</v>
      </c>
      <c r="H963" s="2">
        <f>A963/B963</f>
        <v>1.6167664670658684</v>
      </c>
      <c r="I963" s="1">
        <f>B963/A963</f>
        <v>0.61851851851851847</v>
      </c>
      <c r="J963" s="2">
        <f>IF(I963&gt;H963,I963-H963,H963-I963)</f>
        <v>0.99824794854734988</v>
      </c>
    </row>
    <row r="964" spans="1:10" x14ac:dyDescent="0.2">
      <c r="A964" s="1">
        <v>540</v>
      </c>
      <c r="B964" s="1">
        <v>335</v>
      </c>
      <c r="C964" s="1">
        <v>0</v>
      </c>
      <c r="D964" s="1">
        <v>0</v>
      </c>
      <c r="E964" s="1">
        <v>23603</v>
      </c>
      <c r="H964" s="2">
        <f>A964/B964</f>
        <v>1.6119402985074627</v>
      </c>
      <c r="I964" s="1">
        <f>B964/A964</f>
        <v>0.62037037037037035</v>
      </c>
      <c r="J964" s="2">
        <f>IF(I964&gt;H964,I964-H964,H964-I964)</f>
        <v>0.99156992813709233</v>
      </c>
    </row>
    <row r="965" spans="1:10" x14ac:dyDescent="0.2">
      <c r="A965" s="1">
        <v>540</v>
      </c>
      <c r="B965" s="1">
        <v>335</v>
      </c>
      <c r="C965" s="1">
        <v>0</v>
      </c>
      <c r="D965" s="1">
        <v>0</v>
      </c>
      <c r="E965" s="1">
        <v>23605</v>
      </c>
      <c r="H965" s="2">
        <f>A965/B965</f>
        <v>1.6119402985074627</v>
      </c>
      <c r="I965" s="1">
        <f>B965/A965</f>
        <v>0.62037037037037035</v>
      </c>
      <c r="J965" s="2">
        <f>IF(I965&gt;H965,I965-H965,H965-I965)</f>
        <v>0.99156992813709233</v>
      </c>
    </row>
    <row r="966" spans="1:10" x14ac:dyDescent="0.2">
      <c r="A966" s="1">
        <v>540</v>
      </c>
      <c r="B966" s="1">
        <v>334</v>
      </c>
      <c r="C966" s="1">
        <v>0</v>
      </c>
      <c r="D966" s="1">
        <v>0</v>
      </c>
      <c r="E966" s="1">
        <v>23607</v>
      </c>
      <c r="H966" s="2">
        <f>A966/B966</f>
        <v>1.6167664670658684</v>
      </c>
      <c r="I966" s="1">
        <f>B966/A966</f>
        <v>0.61851851851851847</v>
      </c>
      <c r="J966" s="2">
        <f>IF(I966&gt;H966,I966-H966,H966-I966)</f>
        <v>0.99824794854734988</v>
      </c>
    </row>
    <row r="967" spans="1:10" x14ac:dyDescent="0.2">
      <c r="A967" s="1">
        <v>540</v>
      </c>
      <c r="B967" s="1">
        <v>334</v>
      </c>
      <c r="C967" s="1">
        <v>0</v>
      </c>
      <c r="D967" s="1">
        <v>0</v>
      </c>
      <c r="E967" s="1">
        <v>23609</v>
      </c>
      <c r="H967" s="2">
        <f>A967/B967</f>
        <v>1.6167664670658684</v>
      </c>
      <c r="I967" s="1">
        <f>B967/A967</f>
        <v>0.61851851851851847</v>
      </c>
      <c r="J967" s="2">
        <f>IF(I967&gt;H967,I967-H967,H967-I967)</f>
        <v>0.99824794854734988</v>
      </c>
    </row>
    <row r="968" spans="1:10" x14ac:dyDescent="0.2">
      <c r="A968" s="1">
        <v>540</v>
      </c>
      <c r="B968" s="1">
        <v>335</v>
      </c>
      <c r="C968" s="1">
        <v>0</v>
      </c>
      <c r="D968" s="1">
        <v>0</v>
      </c>
      <c r="E968" s="1">
        <v>23610</v>
      </c>
      <c r="H968" s="2">
        <f>A968/B968</f>
        <v>1.6119402985074627</v>
      </c>
      <c r="I968" s="1">
        <f>B968/A968</f>
        <v>0.62037037037037035</v>
      </c>
      <c r="J968" s="2">
        <f>IF(I968&gt;H968,I968-H968,H968-I968)</f>
        <v>0.99156992813709233</v>
      </c>
    </row>
    <row r="969" spans="1:10" x14ac:dyDescent="0.2">
      <c r="A969" s="1">
        <v>540</v>
      </c>
      <c r="B969" s="1">
        <v>334</v>
      </c>
      <c r="C969" s="1">
        <v>0</v>
      </c>
      <c r="D969" s="1">
        <v>0</v>
      </c>
      <c r="E969" s="1">
        <v>23612</v>
      </c>
      <c r="H969" s="2">
        <f>A969/B969</f>
        <v>1.6167664670658684</v>
      </c>
      <c r="I969" s="1">
        <f>B969/A969</f>
        <v>0.61851851851851847</v>
      </c>
      <c r="J969" s="2">
        <f>IF(I969&gt;H969,I969-H969,H969-I969)</f>
        <v>0.99824794854734988</v>
      </c>
    </row>
    <row r="970" spans="1:10" x14ac:dyDescent="0.2">
      <c r="A970" s="1">
        <v>540</v>
      </c>
      <c r="B970" s="1">
        <v>334</v>
      </c>
      <c r="C970" s="1">
        <v>0</v>
      </c>
      <c r="D970" s="1">
        <v>0</v>
      </c>
      <c r="E970" s="1">
        <v>23614</v>
      </c>
      <c r="H970" s="2">
        <f>A970/B970</f>
        <v>1.6167664670658684</v>
      </c>
      <c r="I970" s="1">
        <f>B970/A970</f>
        <v>0.61851851851851847</v>
      </c>
      <c r="J970" s="2">
        <f>IF(I970&gt;H970,I970-H970,H970-I970)</f>
        <v>0.99824794854734988</v>
      </c>
    </row>
    <row r="971" spans="1:10" x14ac:dyDescent="0.2">
      <c r="A971" s="1">
        <v>539</v>
      </c>
      <c r="B971" s="1">
        <v>334</v>
      </c>
      <c r="C971" s="1">
        <v>0</v>
      </c>
      <c r="D971" s="1">
        <v>0</v>
      </c>
      <c r="E971" s="1">
        <v>23616</v>
      </c>
      <c r="H971" s="2">
        <f>A971/B971</f>
        <v>1.6137724550898203</v>
      </c>
      <c r="I971" s="1">
        <f>B971/A971</f>
        <v>0.61966604823747684</v>
      </c>
      <c r="J971" s="2">
        <f>IF(I971&gt;H971,I971-H971,H971-I971)</f>
        <v>0.99410640685234342</v>
      </c>
    </row>
    <row r="972" spans="1:10" x14ac:dyDescent="0.2">
      <c r="A972" s="1">
        <v>539</v>
      </c>
      <c r="B972" s="1">
        <v>334</v>
      </c>
      <c r="C972" s="1">
        <v>0</v>
      </c>
      <c r="D972" s="1">
        <v>0</v>
      </c>
      <c r="E972" s="1">
        <v>23618</v>
      </c>
      <c r="H972" s="2">
        <f>A972/B972</f>
        <v>1.6137724550898203</v>
      </c>
      <c r="I972" s="1">
        <f>B972/A972</f>
        <v>0.61966604823747684</v>
      </c>
      <c r="J972" s="2">
        <f>IF(I972&gt;H972,I972-H972,H972-I972)</f>
        <v>0.99410640685234342</v>
      </c>
    </row>
    <row r="973" spans="1:10" x14ac:dyDescent="0.2">
      <c r="A973" s="1">
        <v>540</v>
      </c>
      <c r="B973" s="1">
        <v>334</v>
      </c>
      <c r="C973" s="1">
        <v>0</v>
      </c>
      <c r="D973" s="1">
        <v>0</v>
      </c>
      <c r="E973" s="1">
        <v>23620</v>
      </c>
      <c r="H973" s="2">
        <f>A973/B973</f>
        <v>1.6167664670658684</v>
      </c>
      <c r="I973" s="1">
        <f>B973/A973</f>
        <v>0.61851851851851847</v>
      </c>
      <c r="J973" s="2">
        <f>IF(I973&gt;H973,I973-H973,H973-I973)</f>
        <v>0.99824794854734988</v>
      </c>
    </row>
    <row r="974" spans="1:10" x14ac:dyDescent="0.2">
      <c r="A974" s="1">
        <v>541</v>
      </c>
      <c r="B974" s="1">
        <v>335</v>
      </c>
      <c r="C974" s="1">
        <v>0</v>
      </c>
      <c r="D974" s="1">
        <v>0</v>
      </c>
      <c r="E974" s="1">
        <v>23622</v>
      </c>
      <c r="H974" s="2">
        <f>A974/B974</f>
        <v>1.6149253731343283</v>
      </c>
      <c r="I974" s="1">
        <f>B974/A974</f>
        <v>0.61922365988909422</v>
      </c>
      <c r="J974" s="2">
        <f>IF(I974&gt;H974,I974-H974,H974-I974)</f>
        <v>0.99570171324523404</v>
      </c>
    </row>
    <row r="975" spans="1:10" x14ac:dyDescent="0.2">
      <c r="A975" s="1">
        <v>540</v>
      </c>
      <c r="B975" s="1">
        <v>334</v>
      </c>
      <c r="C975" s="1">
        <v>0</v>
      </c>
      <c r="D975" s="1">
        <v>0</v>
      </c>
      <c r="E975" s="1">
        <v>23624</v>
      </c>
      <c r="H975" s="2">
        <f>A975/B975</f>
        <v>1.6167664670658684</v>
      </c>
      <c r="I975" s="1">
        <f>B975/A975</f>
        <v>0.61851851851851847</v>
      </c>
      <c r="J975" s="2">
        <f>IF(I975&gt;H975,I975-H975,H975-I975)</f>
        <v>0.99824794854734988</v>
      </c>
    </row>
    <row r="976" spans="1:10" x14ac:dyDescent="0.2">
      <c r="A976" s="1">
        <v>539</v>
      </c>
      <c r="B976" s="1">
        <v>335</v>
      </c>
      <c r="C976" s="1">
        <v>0</v>
      </c>
      <c r="D976" s="1">
        <v>0</v>
      </c>
      <c r="E976" s="1">
        <v>23625</v>
      </c>
      <c r="H976" s="2">
        <f>A976/B976</f>
        <v>1.6089552238805971</v>
      </c>
      <c r="I976" s="1">
        <f>B976/A976</f>
        <v>0.62152133580705005</v>
      </c>
      <c r="J976" s="2">
        <f>IF(I976&gt;H976,I976-H976,H976-I976)</f>
        <v>0.98743388807354704</v>
      </c>
    </row>
    <row r="977" spans="1:10" x14ac:dyDescent="0.2">
      <c r="A977" s="1">
        <v>541</v>
      </c>
      <c r="B977" s="1">
        <v>334</v>
      </c>
      <c r="C977" s="1">
        <v>0</v>
      </c>
      <c r="D977" s="1">
        <v>0</v>
      </c>
      <c r="E977" s="1">
        <v>23627</v>
      </c>
      <c r="H977" s="2">
        <f>A977/B977</f>
        <v>1.6197604790419162</v>
      </c>
      <c r="I977" s="1">
        <f>B977/A977</f>
        <v>0.61737523105360448</v>
      </c>
      <c r="J977" s="2">
        <f>IF(I977&gt;H977,I977-H977,H977-I977)</f>
        <v>1.0023852479883117</v>
      </c>
    </row>
    <row r="978" spans="1:10" x14ac:dyDescent="0.2">
      <c r="A978" s="1">
        <v>541</v>
      </c>
      <c r="B978" s="1">
        <v>334</v>
      </c>
      <c r="C978" s="1">
        <v>0</v>
      </c>
      <c r="D978" s="1">
        <v>0</v>
      </c>
      <c r="E978" s="1">
        <v>23629</v>
      </c>
      <c r="H978" s="2">
        <f>A978/B978</f>
        <v>1.6197604790419162</v>
      </c>
      <c r="I978" s="1">
        <f>B978/A978</f>
        <v>0.61737523105360448</v>
      </c>
      <c r="J978" s="2">
        <f>IF(I978&gt;H978,I978-H978,H978-I978)</f>
        <v>1.0023852479883117</v>
      </c>
    </row>
    <row r="979" spans="1:10" x14ac:dyDescent="0.2">
      <c r="A979" s="1">
        <v>539</v>
      </c>
      <c r="B979" s="1">
        <v>334</v>
      </c>
      <c r="C979" s="1">
        <v>0</v>
      </c>
      <c r="D979" s="1">
        <v>0</v>
      </c>
      <c r="E979" s="1">
        <v>23631</v>
      </c>
      <c r="H979" s="2">
        <f>A979/B979</f>
        <v>1.6137724550898203</v>
      </c>
      <c r="I979" s="1">
        <f>B979/A979</f>
        <v>0.61966604823747684</v>
      </c>
      <c r="J979" s="2">
        <f>IF(I979&gt;H979,I979-H979,H979-I979)</f>
        <v>0.99410640685234342</v>
      </c>
    </row>
    <row r="980" spans="1:10" x14ac:dyDescent="0.2">
      <c r="A980" s="1">
        <v>539</v>
      </c>
      <c r="B980" s="1">
        <v>333</v>
      </c>
      <c r="C980" s="1">
        <v>0</v>
      </c>
      <c r="D980" s="1">
        <v>0</v>
      </c>
      <c r="E980" s="1">
        <v>23633</v>
      </c>
      <c r="H980" s="2">
        <f>A980/B980</f>
        <v>1.6186186186186187</v>
      </c>
      <c r="I980" s="1">
        <f>B980/A980</f>
        <v>0.61781076066790352</v>
      </c>
      <c r="J980" s="2">
        <f>IF(I980&gt;H980,I980-H980,H980-I980)</f>
        <v>1.0008078579507151</v>
      </c>
    </row>
    <row r="981" spans="1:10" x14ac:dyDescent="0.2">
      <c r="A981" s="1">
        <v>539</v>
      </c>
      <c r="B981" s="1">
        <v>334</v>
      </c>
      <c r="C981" s="1">
        <v>0</v>
      </c>
      <c r="D981" s="1">
        <v>0</v>
      </c>
      <c r="E981" s="1">
        <v>23635</v>
      </c>
      <c r="H981" s="2">
        <f>A981/B981</f>
        <v>1.6137724550898203</v>
      </c>
      <c r="I981" s="1">
        <f>B981/A981</f>
        <v>0.61966604823747684</v>
      </c>
      <c r="J981" s="2">
        <f>IF(I981&gt;H981,I981-H981,H981-I981)</f>
        <v>0.99410640685234342</v>
      </c>
    </row>
    <row r="982" spans="1:10" x14ac:dyDescent="0.2">
      <c r="A982" s="1">
        <v>541</v>
      </c>
      <c r="B982" s="1">
        <v>334</v>
      </c>
      <c r="C982" s="1">
        <v>0</v>
      </c>
      <c r="D982" s="1">
        <v>0</v>
      </c>
      <c r="E982" s="1">
        <v>23637</v>
      </c>
      <c r="H982" s="2">
        <f>A982/B982</f>
        <v>1.6197604790419162</v>
      </c>
      <c r="I982" s="1">
        <f>B982/A982</f>
        <v>0.61737523105360448</v>
      </c>
      <c r="J982" s="2">
        <f>IF(I982&gt;H982,I982-H982,H982-I982)</f>
        <v>1.0023852479883117</v>
      </c>
    </row>
    <row r="983" spans="1:10" x14ac:dyDescent="0.2">
      <c r="A983" s="1">
        <v>540</v>
      </c>
      <c r="B983" s="1">
        <v>335</v>
      </c>
      <c r="C983" s="1">
        <v>0</v>
      </c>
      <c r="D983" s="1">
        <v>0</v>
      </c>
      <c r="E983" s="1">
        <v>23639</v>
      </c>
      <c r="H983" s="2">
        <f>A983/B983</f>
        <v>1.6119402985074627</v>
      </c>
      <c r="I983" s="1">
        <f>B983/A983</f>
        <v>0.62037037037037035</v>
      </c>
      <c r="J983" s="2">
        <f>IF(I983&gt;H983,I983-H983,H983-I983)</f>
        <v>0.99156992813709233</v>
      </c>
    </row>
    <row r="984" spans="1:10" x14ac:dyDescent="0.2">
      <c r="A984" s="1">
        <v>540</v>
      </c>
      <c r="B984" s="1">
        <v>335</v>
      </c>
      <c r="C984" s="1">
        <v>0</v>
      </c>
      <c r="D984" s="1">
        <v>0</v>
      </c>
      <c r="E984" s="1">
        <v>23641</v>
      </c>
      <c r="H984" s="2">
        <f>A984/B984</f>
        <v>1.6119402985074627</v>
      </c>
      <c r="I984" s="1">
        <f>B984/A984</f>
        <v>0.62037037037037035</v>
      </c>
      <c r="J984" s="2">
        <f>IF(I984&gt;H984,I984-H984,H984-I984)</f>
        <v>0.99156992813709233</v>
      </c>
    </row>
    <row r="985" spans="1:10" x14ac:dyDescent="0.2">
      <c r="A985" s="1">
        <v>540</v>
      </c>
      <c r="B985" s="1">
        <v>334</v>
      </c>
      <c r="C985" s="1">
        <v>0</v>
      </c>
      <c r="D985" s="1">
        <v>0</v>
      </c>
      <c r="E985" s="1">
        <v>23642</v>
      </c>
      <c r="H985" s="2">
        <f>A985/B985</f>
        <v>1.6167664670658684</v>
      </c>
      <c r="I985" s="1">
        <f>B985/A985</f>
        <v>0.61851851851851847</v>
      </c>
      <c r="J985" s="2">
        <f>IF(I985&gt;H985,I985-H985,H985-I985)</f>
        <v>0.99824794854734988</v>
      </c>
    </row>
    <row r="986" spans="1:10" x14ac:dyDescent="0.2">
      <c r="A986" s="1">
        <v>540</v>
      </c>
      <c r="B986" s="1">
        <v>334</v>
      </c>
      <c r="C986" s="1">
        <v>0</v>
      </c>
      <c r="D986" s="1">
        <v>0</v>
      </c>
      <c r="E986" s="1">
        <v>23644</v>
      </c>
      <c r="H986" s="2">
        <f>A986/B986</f>
        <v>1.6167664670658684</v>
      </c>
      <c r="I986" s="1">
        <f>B986/A986</f>
        <v>0.61851851851851847</v>
      </c>
      <c r="J986" s="2">
        <f>IF(I986&gt;H986,I986-H986,H986-I986)</f>
        <v>0.99824794854734988</v>
      </c>
    </row>
    <row r="987" spans="1:10" x14ac:dyDescent="0.2">
      <c r="A987" s="1">
        <v>539</v>
      </c>
      <c r="B987" s="1">
        <v>334</v>
      </c>
      <c r="C987" s="1">
        <v>0</v>
      </c>
      <c r="D987" s="1">
        <v>0</v>
      </c>
      <c r="E987" s="1">
        <v>23646</v>
      </c>
      <c r="H987" s="2">
        <f>A987/B987</f>
        <v>1.6137724550898203</v>
      </c>
      <c r="I987" s="1">
        <f>B987/A987</f>
        <v>0.61966604823747684</v>
      </c>
      <c r="J987" s="2">
        <f>IF(I987&gt;H987,I987-H987,H987-I987)</f>
        <v>0.99410640685234342</v>
      </c>
    </row>
    <row r="988" spans="1:10" x14ac:dyDescent="0.2">
      <c r="A988" s="1">
        <v>540</v>
      </c>
      <c r="B988" s="1">
        <v>334</v>
      </c>
      <c r="C988" s="1">
        <v>0</v>
      </c>
      <c r="D988" s="1">
        <v>0</v>
      </c>
      <c r="E988" s="1">
        <v>23648</v>
      </c>
      <c r="H988" s="2">
        <f>A988/B988</f>
        <v>1.6167664670658684</v>
      </c>
      <c r="I988" s="1">
        <f>B988/A988</f>
        <v>0.61851851851851847</v>
      </c>
      <c r="J988" s="2">
        <f>IF(I988&gt;H988,I988-H988,H988-I988)</f>
        <v>0.99824794854734988</v>
      </c>
    </row>
    <row r="989" spans="1:10" x14ac:dyDescent="0.2">
      <c r="A989" s="1">
        <v>540</v>
      </c>
      <c r="B989" s="1">
        <v>334</v>
      </c>
      <c r="C989" s="1">
        <v>0</v>
      </c>
      <c r="D989" s="1">
        <v>0</v>
      </c>
      <c r="E989" s="1">
        <v>23650</v>
      </c>
      <c r="H989" s="2">
        <f>A989/B989</f>
        <v>1.6167664670658684</v>
      </c>
      <c r="I989" s="1">
        <f>B989/A989</f>
        <v>0.61851851851851847</v>
      </c>
      <c r="J989" s="2">
        <f>IF(I989&gt;H989,I989-H989,H989-I989)</f>
        <v>0.99824794854734988</v>
      </c>
    </row>
    <row r="990" spans="1:10" x14ac:dyDescent="0.2">
      <c r="A990" s="1">
        <v>539</v>
      </c>
      <c r="B990" s="1">
        <v>334</v>
      </c>
      <c r="C990" s="1">
        <v>0</v>
      </c>
      <c r="D990" s="1">
        <v>0</v>
      </c>
      <c r="E990" s="1">
        <v>23652</v>
      </c>
      <c r="H990" s="2">
        <f>A990/B990</f>
        <v>1.6137724550898203</v>
      </c>
      <c r="I990" s="1">
        <f>B990/A990</f>
        <v>0.61966604823747684</v>
      </c>
      <c r="J990" s="2">
        <f>IF(I990&gt;H990,I990-H990,H990-I990)</f>
        <v>0.99410640685234342</v>
      </c>
    </row>
    <row r="991" spans="1:10" x14ac:dyDescent="0.2">
      <c r="A991" s="1">
        <v>541</v>
      </c>
      <c r="B991" s="1">
        <v>334</v>
      </c>
      <c r="C991" s="1">
        <v>0</v>
      </c>
      <c r="D991" s="1">
        <v>0</v>
      </c>
      <c r="E991" s="1">
        <v>23654</v>
      </c>
      <c r="H991" s="2">
        <f>A991/B991</f>
        <v>1.6197604790419162</v>
      </c>
      <c r="I991" s="1">
        <f>B991/A991</f>
        <v>0.61737523105360448</v>
      </c>
      <c r="J991" s="2">
        <f>IF(I991&gt;H991,I991-H991,H991-I991)</f>
        <v>1.0023852479883117</v>
      </c>
    </row>
    <row r="992" spans="1:10" x14ac:dyDescent="0.2">
      <c r="A992" s="1">
        <v>539</v>
      </c>
      <c r="B992" s="1">
        <v>335</v>
      </c>
      <c r="C992" s="1">
        <v>0</v>
      </c>
      <c r="D992" s="1">
        <v>0</v>
      </c>
      <c r="E992" s="1">
        <v>23656</v>
      </c>
      <c r="H992" s="2">
        <f>A992/B992</f>
        <v>1.6089552238805971</v>
      </c>
      <c r="I992" s="1">
        <f>B992/A992</f>
        <v>0.62152133580705005</v>
      </c>
      <c r="J992" s="2">
        <f>IF(I992&gt;H992,I992-H992,H992-I992)</f>
        <v>0.98743388807354704</v>
      </c>
    </row>
    <row r="993" spans="1:10" x14ac:dyDescent="0.2">
      <c r="A993" s="1">
        <v>539</v>
      </c>
      <c r="B993" s="1">
        <v>335</v>
      </c>
      <c r="C993" s="1">
        <v>0</v>
      </c>
      <c r="D993" s="1">
        <v>0</v>
      </c>
      <c r="E993" s="1">
        <v>23657</v>
      </c>
      <c r="H993" s="2">
        <f>A993/B993</f>
        <v>1.6089552238805971</v>
      </c>
      <c r="I993" s="1">
        <f>B993/A993</f>
        <v>0.62152133580705005</v>
      </c>
      <c r="J993" s="2">
        <f>IF(I993&gt;H993,I993-H993,H993-I993)</f>
        <v>0.98743388807354704</v>
      </c>
    </row>
    <row r="994" spans="1:10" x14ac:dyDescent="0.2">
      <c r="A994" s="1">
        <v>540</v>
      </c>
      <c r="B994" s="1">
        <v>334</v>
      </c>
      <c r="C994" s="1">
        <v>0</v>
      </c>
      <c r="D994" s="1">
        <v>0</v>
      </c>
      <c r="E994" s="1">
        <v>23659</v>
      </c>
      <c r="H994" s="2">
        <f>A994/B994</f>
        <v>1.6167664670658684</v>
      </c>
      <c r="I994" s="1">
        <f>B994/A994</f>
        <v>0.61851851851851847</v>
      </c>
      <c r="J994" s="2">
        <f>IF(I994&gt;H994,I994-H994,H994-I994)</f>
        <v>0.99824794854734988</v>
      </c>
    </row>
    <row r="995" spans="1:10" x14ac:dyDescent="0.2">
      <c r="A995" s="1">
        <v>539</v>
      </c>
      <c r="B995" s="1">
        <v>337</v>
      </c>
      <c r="C995" s="1">
        <v>0</v>
      </c>
      <c r="D995" s="1">
        <v>0</v>
      </c>
      <c r="E995" s="1">
        <v>23661</v>
      </c>
      <c r="H995" s="2">
        <f>A995/B995</f>
        <v>1.599406528189911</v>
      </c>
      <c r="I995" s="1">
        <f>B995/A995</f>
        <v>0.62523191094619668</v>
      </c>
      <c r="J995" s="2">
        <f>IF(I995&gt;H995,I995-H995,H995-I995)</f>
        <v>0.97417461724371435</v>
      </c>
    </row>
    <row r="996" spans="1:10" x14ac:dyDescent="0.2">
      <c r="A996" s="1">
        <v>540</v>
      </c>
      <c r="B996" s="1">
        <v>335</v>
      </c>
      <c r="C996" s="1">
        <v>0</v>
      </c>
      <c r="D996" s="1">
        <v>0</v>
      </c>
      <c r="E996" s="1">
        <v>23663</v>
      </c>
      <c r="H996" s="2">
        <f>A996/B996</f>
        <v>1.6119402985074627</v>
      </c>
      <c r="I996" s="1">
        <f>B996/A996</f>
        <v>0.62037037037037035</v>
      </c>
      <c r="J996" s="2">
        <f>IF(I996&gt;H996,I996-H996,H996-I996)</f>
        <v>0.99156992813709233</v>
      </c>
    </row>
    <row r="997" spans="1:10" x14ac:dyDescent="0.2">
      <c r="A997" s="1">
        <v>540</v>
      </c>
      <c r="B997" s="1">
        <v>336</v>
      </c>
      <c r="C997" s="1">
        <v>0</v>
      </c>
      <c r="D997" s="1">
        <v>0</v>
      </c>
      <c r="E997" s="1">
        <v>23665</v>
      </c>
      <c r="H997" s="2">
        <f>A997/B997</f>
        <v>1.6071428571428572</v>
      </c>
      <c r="I997" s="1">
        <f>B997/A997</f>
        <v>0.62222222222222223</v>
      </c>
      <c r="J997" s="2">
        <f>IF(I997&gt;H997,I997-H997,H997-I997)</f>
        <v>0.98492063492063497</v>
      </c>
    </row>
    <row r="998" spans="1:10" x14ac:dyDescent="0.2">
      <c r="A998" s="1">
        <v>540</v>
      </c>
      <c r="B998" s="1">
        <v>334</v>
      </c>
      <c r="C998" s="1">
        <v>0</v>
      </c>
      <c r="D998" s="1">
        <v>0</v>
      </c>
      <c r="E998" s="1">
        <v>23667</v>
      </c>
      <c r="H998" s="2">
        <f>A998/B998</f>
        <v>1.6167664670658684</v>
      </c>
      <c r="I998" s="1">
        <f>B998/A998</f>
        <v>0.61851851851851847</v>
      </c>
      <c r="J998" s="2">
        <f>IF(I998&gt;H998,I998-H998,H998-I998)</f>
        <v>0.99824794854734988</v>
      </c>
    </row>
    <row r="999" spans="1:10" x14ac:dyDescent="0.2">
      <c r="A999" s="1">
        <v>539</v>
      </c>
      <c r="B999" s="1">
        <v>335</v>
      </c>
      <c r="C999" s="1">
        <v>0</v>
      </c>
      <c r="D999" s="1">
        <v>0</v>
      </c>
      <c r="E999" s="1">
        <v>23669</v>
      </c>
      <c r="H999" s="2">
        <f>A999/B999</f>
        <v>1.6089552238805971</v>
      </c>
      <c r="I999" s="1">
        <f>B999/A999</f>
        <v>0.62152133580705005</v>
      </c>
      <c r="J999" s="2">
        <f>IF(I999&gt;H999,I999-H999,H999-I999)</f>
        <v>0.98743388807354704</v>
      </c>
    </row>
    <row r="1000" spans="1:10" x14ac:dyDescent="0.2">
      <c r="A1000" s="1">
        <v>540</v>
      </c>
      <c r="B1000" s="1">
        <v>334</v>
      </c>
      <c r="C1000" s="1">
        <v>0</v>
      </c>
      <c r="D1000" s="1">
        <v>0</v>
      </c>
      <c r="E1000" s="1">
        <v>23671</v>
      </c>
      <c r="H1000" s="2">
        <f>A1000/B1000</f>
        <v>1.6167664670658684</v>
      </c>
      <c r="I1000" s="1">
        <f>B1000/A1000</f>
        <v>0.61851851851851847</v>
      </c>
      <c r="J1000" s="2">
        <f>IF(I1000&gt;H1000,I1000-H1000,H1000-I1000)</f>
        <v>0.99824794854734988</v>
      </c>
    </row>
    <row r="1001" spans="1:10" x14ac:dyDescent="0.2">
      <c r="A1001" s="1">
        <v>540</v>
      </c>
      <c r="B1001" s="1">
        <v>335</v>
      </c>
      <c r="C1001" s="1">
        <v>0</v>
      </c>
      <c r="D1001" s="1">
        <v>0</v>
      </c>
      <c r="E1001" s="1">
        <v>23672</v>
      </c>
      <c r="H1001" s="2">
        <f>A1001/B1001</f>
        <v>1.6119402985074627</v>
      </c>
      <c r="I1001" s="1">
        <f>B1001/A1001</f>
        <v>0.62037037037037035</v>
      </c>
      <c r="J1001" s="2">
        <f>IF(I1001&gt;H1001,I1001-H1001,H1001-I1001)</f>
        <v>0.99156992813709233</v>
      </c>
    </row>
    <row r="1002" spans="1:10" x14ac:dyDescent="0.2">
      <c r="A1002" s="1">
        <v>540</v>
      </c>
      <c r="B1002" s="1">
        <v>335</v>
      </c>
      <c r="C1002" s="1">
        <v>0</v>
      </c>
      <c r="D1002" s="1">
        <v>0</v>
      </c>
      <c r="E1002" s="1">
        <v>23674</v>
      </c>
      <c r="H1002" s="2">
        <f>A1002/B1002</f>
        <v>1.6119402985074627</v>
      </c>
      <c r="I1002" s="1">
        <f>B1002/A1002</f>
        <v>0.62037037037037035</v>
      </c>
      <c r="J1002" s="2">
        <f>IF(I1002&gt;H1002,I1002-H1002,H1002-I1002)</f>
        <v>0.99156992813709233</v>
      </c>
    </row>
    <row r="1003" spans="1:10" x14ac:dyDescent="0.2">
      <c r="A1003" s="1">
        <v>539</v>
      </c>
      <c r="B1003" s="1">
        <v>334</v>
      </c>
      <c r="C1003" s="1">
        <v>0</v>
      </c>
      <c r="D1003" s="1">
        <v>0</v>
      </c>
      <c r="E1003" s="1">
        <v>23676</v>
      </c>
      <c r="H1003" s="2">
        <f>A1003/B1003</f>
        <v>1.6137724550898203</v>
      </c>
      <c r="I1003" s="1">
        <f>B1003/A1003</f>
        <v>0.61966604823747684</v>
      </c>
      <c r="J1003" s="2">
        <f>IF(I1003&gt;H1003,I1003-H1003,H1003-I1003)</f>
        <v>0.99410640685234342</v>
      </c>
    </row>
    <row r="1004" spans="1:10" x14ac:dyDescent="0.2">
      <c r="A1004" s="1">
        <v>540</v>
      </c>
      <c r="B1004" s="1">
        <v>333</v>
      </c>
      <c r="C1004" s="1">
        <v>0</v>
      </c>
      <c r="D1004" s="1">
        <v>0</v>
      </c>
      <c r="E1004" s="1">
        <v>23678</v>
      </c>
      <c r="H1004" s="2">
        <f>A1004/B1004</f>
        <v>1.6216216216216217</v>
      </c>
      <c r="I1004" s="1">
        <f>B1004/A1004</f>
        <v>0.6166666666666667</v>
      </c>
      <c r="J1004" s="2">
        <f>IF(I1004&gt;H1004,I1004-H1004,H1004-I1004)</f>
        <v>1.004954954954955</v>
      </c>
    </row>
    <row r="1005" spans="1:10" x14ac:dyDescent="0.2">
      <c r="A1005" s="1">
        <v>540</v>
      </c>
      <c r="B1005" s="1">
        <v>334</v>
      </c>
      <c r="C1005" s="1">
        <v>0</v>
      </c>
      <c r="D1005" s="1">
        <v>0</v>
      </c>
      <c r="E1005" s="1">
        <v>23680</v>
      </c>
      <c r="H1005" s="2">
        <f>A1005/B1005</f>
        <v>1.6167664670658684</v>
      </c>
      <c r="I1005" s="1">
        <f>B1005/A1005</f>
        <v>0.61851851851851847</v>
      </c>
      <c r="J1005" s="2">
        <f>IF(I1005&gt;H1005,I1005-H1005,H1005-I1005)</f>
        <v>0.99824794854734988</v>
      </c>
    </row>
    <row r="1006" spans="1:10" x14ac:dyDescent="0.2">
      <c r="A1006" s="1">
        <v>540</v>
      </c>
      <c r="B1006" s="1">
        <v>334</v>
      </c>
      <c r="C1006" s="1">
        <v>0</v>
      </c>
      <c r="D1006" s="1">
        <v>0</v>
      </c>
      <c r="E1006" s="1">
        <v>23682</v>
      </c>
      <c r="H1006" s="2">
        <f>A1006/B1006</f>
        <v>1.6167664670658684</v>
      </c>
      <c r="I1006" s="1">
        <f>B1006/A1006</f>
        <v>0.61851851851851847</v>
      </c>
      <c r="J1006" s="2">
        <f>IF(I1006&gt;H1006,I1006-H1006,H1006-I1006)</f>
        <v>0.99824794854734988</v>
      </c>
    </row>
    <row r="1007" spans="1:10" x14ac:dyDescent="0.2">
      <c r="A1007" s="1">
        <v>540</v>
      </c>
      <c r="B1007" s="1">
        <v>335</v>
      </c>
      <c r="C1007" s="1">
        <v>0</v>
      </c>
      <c r="D1007" s="1">
        <v>0</v>
      </c>
      <c r="E1007" s="1">
        <v>23684</v>
      </c>
      <c r="H1007" s="2">
        <f>A1007/B1007</f>
        <v>1.6119402985074627</v>
      </c>
      <c r="I1007" s="1">
        <f>B1007/A1007</f>
        <v>0.62037037037037035</v>
      </c>
      <c r="J1007" s="2">
        <f>IF(I1007&gt;H1007,I1007-H1007,H1007-I1007)</f>
        <v>0.99156992813709233</v>
      </c>
    </row>
    <row r="1008" spans="1:10" x14ac:dyDescent="0.2">
      <c r="A1008" s="1">
        <v>540</v>
      </c>
      <c r="B1008" s="1">
        <v>334</v>
      </c>
      <c r="C1008" s="1">
        <v>0</v>
      </c>
      <c r="D1008" s="1">
        <v>0</v>
      </c>
      <c r="E1008" s="1">
        <v>23686</v>
      </c>
      <c r="H1008" s="2">
        <f>A1008/B1008</f>
        <v>1.6167664670658684</v>
      </c>
      <c r="I1008" s="1">
        <f>B1008/A1008</f>
        <v>0.61851851851851847</v>
      </c>
      <c r="J1008" s="2">
        <f>IF(I1008&gt;H1008,I1008-H1008,H1008-I1008)</f>
        <v>0.99824794854734988</v>
      </c>
    </row>
    <row r="1009" spans="1:10" x14ac:dyDescent="0.2">
      <c r="A1009" s="1">
        <v>539</v>
      </c>
      <c r="B1009" s="1">
        <v>335</v>
      </c>
      <c r="C1009" s="1">
        <v>0</v>
      </c>
      <c r="D1009" s="1">
        <v>0</v>
      </c>
      <c r="E1009" s="1">
        <v>23687</v>
      </c>
      <c r="H1009" s="2">
        <f>A1009/B1009</f>
        <v>1.6089552238805971</v>
      </c>
      <c r="I1009" s="1">
        <f>B1009/A1009</f>
        <v>0.62152133580705005</v>
      </c>
      <c r="J1009" s="2">
        <f>IF(I1009&gt;H1009,I1009-H1009,H1009-I1009)</f>
        <v>0.98743388807354704</v>
      </c>
    </row>
    <row r="1010" spans="1:10" x14ac:dyDescent="0.2">
      <c r="A1010" s="1">
        <v>540</v>
      </c>
      <c r="B1010" s="1">
        <v>335</v>
      </c>
      <c r="C1010" s="1">
        <v>0</v>
      </c>
      <c r="D1010" s="1">
        <v>0</v>
      </c>
      <c r="E1010" s="1">
        <v>23689</v>
      </c>
      <c r="H1010" s="2">
        <f>A1010/B1010</f>
        <v>1.6119402985074627</v>
      </c>
      <c r="I1010" s="1">
        <f>B1010/A1010</f>
        <v>0.62037037037037035</v>
      </c>
      <c r="J1010" s="2">
        <f>IF(I1010&gt;H1010,I1010-H1010,H1010-I1010)</f>
        <v>0.99156992813709233</v>
      </c>
    </row>
    <row r="1011" spans="1:10" x14ac:dyDescent="0.2">
      <c r="A1011" s="1">
        <v>540</v>
      </c>
      <c r="B1011" s="1">
        <v>327</v>
      </c>
      <c r="C1011" s="1">
        <v>0</v>
      </c>
      <c r="D1011" s="1">
        <v>0</v>
      </c>
      <c r="E1011" s="1">
        <v>23691</v>
      </c>
      <c r="H1011" s="2">
        <f>A1011/B1011</f>
        <v>1.6513761467889909</v>
      </c>
      <c r="I1011" s="1">
        <f>B1011/A1011</f>
        <v>0.60555555555555551</v>
      </c>
      <c r="J1011" s="2">
        <f>IF(I1011&gt;H1011,I1011-H1011,H1011-I1011)</f>
        <v>1.0458205912334355</v>
      </c>
    </row>
    <row r="1012" spans="1:10" x14ac:dyDescent="0.2">
      <c r="A1012" s="1">
        <v>540</v>
      </c>
      <c r="B1012" s="1">
        <v>336</v>
      </c>
      <c r="C1012" s="1">
        <v>0</v>
      </c>
      <c r="D1012" s="1">
        <v>0</v>
      </c>
      <c r="E1012" s="1">
        <v>23693</v>
      </c>
      <c r="H1012" s="2">
        <f>A1012/B1012</f>
        <v>1.6071428571428572</v>
      </c>
      <c r="I1012" s="1">
        <f>B1012/A1012</f>
        <v>0.62222222222222223</v>
      </c>
      <c r="J1012" s="2">
        <f>IF(I1012&gt;H1012,I1012-H1012,H1012-I1012)</f>
        <v>0.98492063492063497</v>
      </c>
    </row>
    <row r="1013" spans="1:10" x14ac:dyDescent="0.2">
      <c r="A1013" s="1">
        <v>541</v>
      </c>
      <c r="B1013" s="1">
        <v>335</v>
      </c>
      <c r="C1013" s="1">
        <v>0</v>
      </c>
      <c r="D1013" s="1">
        <v>0</v>
      </c>
      <c r="E1013" s="1">
        <v>23695</v>
      </c>
      <c r="H1013" s="2">
        <f>A1013/B1013</f>
        <v>1.6149253731343283</v>
      </c>
      <c r="I1013" s="1">
        <f>B1013/A1013</f>
        <v>0.61922365988909422</v>
      </c>
      <c r="J1013" s="2">
        <f>IF(I1013&gt;H1013,I1013-H1013,H1013-I1013)</f>
        <v>0.99570171324523404</v>
      </c>
    </row>
    <row r="1014" spans="1:10" x14ac:dyDescent="0.2">
      <c r="A1014" s="1">
        <v>540</v>
      </c>
      <c r="B1014" s="1">
        <v>335</v>
      </c>
      <c r="C1014" s="1">
        <v>0</v>
      </c>
      <c r="D1014" s="1">
        <v>0</v>
      </c>
      <c r="E1014" s="1">
        <v>23697</v>
      </c>
      <c r="H1014" s="2">
        <f>A1014/B1014</f>
        <v>1.6119402985074627</v>
      </c>
      <c r="I1014" s="1">
        <f>B1014/A1014</f>
        <v>0.62037037037037035</v>
      </c>
      <c r="J1014" s="2">
        <f>IF(I1014&gt;H1014,I1014-H1014,H1014-I1014)</f>
        <v>0.99156992813709233</v>
      </c>
    </row>
    <row r="1015" spans="1:10" x14ac:dyDescent="0.2">
      <c r="A1015" s="1">
        <v>540</v>
      </c>
      <c r="B1015" s="1">
        <v>333</v>
      </c>
      <c r="C1015" s="1">
        <v>0</v>
      </c>
      <c r="D1015" s="1">
        <v>0</v>
      </c>
      <c r="E1015" s="1">
        <v>23699</v>
      </c>
      <c r="H1015" s="2">
        <f>A1015/B1015</f>
        <v>1.6216216216216217</v>
      </c>
      <c r="I1015" s="1">
        <f>B1015/A1015</f>
        <v>0.6166666666666667</v>
      </c>
      <c r="J1015" s="2">
        <f>IF(I1015&gt;H1015,I1015-H1015,H1015-I1015)</f>
        <v>1.004954954954955</v>
      </c>
    </row>
    <row r="1016" spans="1:10" x14ac:dyDescent="0.2">
      <c r="A1016" s="1">
        <v>541</v>
      </c>
      <c r="B1016" s="1">
        <v>335</v>
      </c>
      <c r="C1016" s="1">
        <v>0</v>
      </c>
      <c r="D1016" s="1">
        <v>0</v>
      </c>
      <c r="E1016" s="1">
        <v>23701</v>
      </c>
      <c r="H1016" s="2">
        <f>A1016/B1016</f>
        <v>1.6149253731343283</v>
      </c>
      <c r="I1016" s="1">
        <f>B1016/A1016</f>
        <v>0.61922365988909422</v>
      </c>
      <c r="J1016" s="2">
        <f>IF(I1016&gt;H1016,I1016-H1016,H1016-I1016)</f>
        <v>0.99570171324523404</v>
      </c>
    </row>
    <row r="1017" spans="1:10" x14ac:dyDescent="0.2">
      <c r="A1017" s="1">
        <v>538</v>
      </c>
      <c r="B1017" s="1">
        <v>334</v>
      </c>
      <c r="C1017" s="1">
        <v>0</v>
      </c>
      <c r="D1017" s="1">
        <v>0</v>
      </c>
      <c r="E1017" s="1">
        <v>23702</v>
      </c>
      <c r="H1017" s="2">
        <f>A1017/B1017</f>
        <v>1.6107784431137724</v>
      </c>
      <c r="I1017" s="1">
        <f>B1017/A1017</f>
        <v>0.620817843866171</v>
      </c>
      <c r="J1017" s="2">
        <f>IF(I1017&gt;H1017,I1017-H1017,H1017-I1017)</f>
        <v>0.98996059924760138</v>
      </c>
    </row>
    <row r="1018" spans="1:10" x14ac:dyDescent="0.2">
      <c r="A1018" s="1">
        <v>540</v>
      </c>
      <c r="B1018" s="1">
        <v>334</v>
      </c>
      <c r="C1018" s="1">
        <v>0</v>
      </c>
      <c r="D1018" s="1">
        <v>0</v>
      </c>
      <c r="E1018" s="1">
        <v>23704</v>
      </c>
      <c r="H1018" s="2">
        <f>A1018/B1018</f>
        <v>1.6167664670658684</v>
      </c>
      <c r="I1018" s="1">
        <f>B1018/A1018</f>
        <v>0.61851851851851847</v>
      </c>
      <c r="J1018" s="2">
        <f>IF(I1018&gt;H1018,I1018-H1018,H1018-I1018)</f>
        <v>0.99824794854734988</v>
      </c>
    </row>
    <row r="1019" spans="1:10" x14ac:dyDescent="0.2">
      <c r="A1019" s="1">
        <v>539</v>
      </c>
      <c r="B1019" s="1">
        <v>330</v>
      </c>
      <c r="C1019" s="1">
        <v>0</v>
      </c>
      <c r="D1019" s="1">
        <v>0</v>
      </c>
      <c r="E1019" s="1">
        <v>23706</v>
      </c>
      <c r="H1019" s="2">
        <f>A1019/B1019</f>
        <v>1.6333333333333333</v>
      </c>
      <c r="I1019" s="1">
        <f>B1019/A1019</f>
        <v>0.61224489795918369</v>
      </c>
      <c r="J1019" s="2">
        <f>IF(I1019&gt;H1019,I1019-H1019,H1019-I1019)</f>
        <v>1.0210884353741496</v>
      </c>
    </row>
    <row r="1020" spans="1:10" x14ac:dyDescent="0.2">
      <c r="A1020" s="1">
        <v>540</v>
      </c>
      <c r="B1020" s="1">
        <v>331</v>
      </c>
      <c r="C1020" s="1">
        <v>0</v>
      </c>
      <c r="D1020" s="1">
        <v>0</v>
      </c>
      <c r="E1020" s="1">
        <v>23708</v>
      </c>
      <c r="H1020" s="2">
        <f>A1020/B1020</f>
        <v>1.6314199395770392</v>
      </c>
      <c r="I1020" s="1">
        <f>B1020/A1020</f>
        <v>0.61296296296296293</v>
      </c>
      <c r="J1020" s="2">
        <f>IF(I1020&gt;H1020,I1020-H1020,H1020-I1020)</f>
        <v>1.0184569766140763</v>
      </c>
    </row>
    <row r="1021" spans="1:10" x14ac:dyDescent="0.2">
      <c r="A1021" s="1">
        <v>540</v>
      </c>
      <c r="B1021" s="1">
        <v>334</v>
      </c>
      <c r="C1021" s="1">
        <v>0</v>
      </c>
      <c r="D1021" s="1">
        <v>0</v>
      </c>
      <c r="E1021" s="1">
        <v>23710</v>
      </c>
      <c r="H1021" s="2">
        <f>A1021/B1021</f>
        <v>1.6167664670658684</v>
      </c>
      <c r="I1021" s="1">
        <f>B1021/A1021</f>
        <v>0.61851851851851847</v>
      </c>
      <c r="J1021" s="2">
        <f>IF(I1021&gt;H1021,I1021-H1021,H1021-I1021)</f>
        <v>0.99824794854734988</v>
      </c>
    </row>
    <row r="1022" spans="1:10" x14ac:dyDescent="0.2">
      <c r="A1022" s="1">
        <v>540</v>
      </c>
      <c r="B1022" s="1">
        <v>334</v>
      </c>
      <c r="C1022" s="1">
        <v>0</v>
      </c>
      <c r="D1022" s="1">
        <v>0</v>
      </c>
      <c r="E1022" s="1">
        <v>23712</v>
      </c>
      <c r="H1022" s="2">
        <f>A1022/B1022</f>
        <v>1.6167664670658684</v>
      </c>
      <c r="I1022" s="1">
        <f>B1022/A1022</f>
        <v>0.61851851851851847</v>
      </c>
      <c r="J1022" s="2">
        <f>IF(I1022&gt;H1022,I1022-H1022,H1022-I1022)</f>
        <v>0.99824794854734988</v>
      </c>
    </row>
    <row r="1023" spans="1:10" x14ac:dyDescent="0.2">
      <c r="A1023" s="1">
        <v>539</v>
      </c>
      <c r="B1023" s="1">
        <v>334</v>
      </c>
      <c r="C1023" s="1">
        <v>0</v>
      </c>
      <c r="D1023" s="1">
        <v>0</v>
      </c>
      <c r="E1023" s="1">
        <v>23714</v>
      </c>
      <c r="H1023" s="2">
        <f>A1023/B1023</f>
        <v>1.6137724550898203</v>
      </c>
      <c r="I1023" s="1">
        <f>B1023/A1023</f>
        <v>0.61966604823747684</v>
      </c>
      <c r="J1023" s="2">
        <f>IF(I1023&gt;H1023,I1023-H1023,H1023-I1023)</f>
        <v>0.99410640685234342</v>
      </c>
    </row>
    <row r="1024" spans="1:10" x14ac:dyDescent="0.2">
      <c r="A1024" s="1">
        <v>540</v>
      </c>
      <c r="B1024" s="1">
        <v>334</v>
      </c>
      <c r="C1024" s="1">
        <v>0</v>
      </c>
      <c r="D1024" s="1">
        <v>0</v>
      </c>
      <c r="E1024" s="1">
        <v>23716</v>
      </c>
      <c r="H1024" s="2">
        <f>A1024/B1024</f>
        <v>1.6167664670658684</v>
      </c>
      <c r="I1024" s="1">
        <f>B1024/A1024</f>
        <v>0.61851851851851847</v>
      </c>
      <c r="J1024" s="2">
        <f>IF(I1024&gt;H1024,I1024-H1024,H1024-I1024)</f>
        <v>0.99824794854734988</v>
      </c>
    </row>
    <row r="1025" spans="1:10" x14ac:dyDescent="0.2">
      <c r="A1025" s="1">
        <v>540</v>
      </c>
      <c r="B1025" s="1">
        <v>334</v>
      </c>
      <c r="C1025" s="1">
        <v>0</v>
      </c>
      <c r="D1025" s="1">
        <v>0</v>
      </c>
      <c r="E1025" s="1">
        <v>23717</v>
      </c>
      <c r="H1025" s="2">
        <f>A1025/B1025</f>
        <v>1.6167664670658684</v>
      </c>
      <c r="I1025" s="1">
        <f>B1025/A1025</f>
        <v>0.61851851851851847</v>
      </c>
      <c r="J1025" s="2">
        <f>IF(I1025&gt;H1025,I1025-H1025,H1025-I1025)</f>
        <v>0.99824794854734988</v>
      </c>
    </row>
    <row r="1026" spans="1:10" x14ac:dyDescent="0.2">
      <c r="A1026" s="1">
        <v>541</v>
      </c>
      <c r="B1026" s="1">
        <v>334</v>
      </c>
      <c r="C1026" s="1">
        <v>0</v>
      </c>
      <c r="D1026" s="1">
        <v>0</v>
      </c>
      <c r="E1026" s="1">
        <v>23719</v>
      </c>
      <c r="H1026" s="2">
        <f>A1026/B1026</f>
        <v>1.6197604790419162</v>
      </c>
      <c r="I1026" s="1">
        <f>B1026/A1026</f>
        <v>0.61737523105360448</v>
      </c>
      <c r="J1026" s="2">
        <f>IF(I1026&gt;H1026,I1026-H1026,H1026-I1026)</f>
        <v>1.0023852479883117</v>
      </c>
    </row>
    <row r="1027" spans="1:10" x14ac:dyDescent="0.2">
      <c r="A1027" s="1">
        <v>539</v>
      </c>
      <c r="B1027" s="1">
        <v>334</v>
      </c>
      <c r="C1027" s="1">
        <v>0</v>
      </c>
      <c r="D1027" s="1">
        <v>0</v>
      </c>
      <c r="E1027" s="1">
        <v>23721</v>
      </c>
      <c r="H1027" s="2">
        <f>A1027/B1027</f>
        <v>1.6137724550898203</v>
      </c>
      <c r="I1027" s="1">
        <f>B1027/A1027</f>
        <v>0.61966604823747684</v>
      </c>
      <c r="J1027" s="2">
        <f>IF(I1027&gt;H1027,I1027-H1027,H1027-I1027)</f>
        <v>0.99410640685234342</v>
      </c>
    </row>
    <row r="1028" spans="1:10" x14ac:dyDescent="0.2">
      <c r="A1028" s="1">
        <v>540</v>
      </c>
      <c r="B1028" s="1">
        <v>334</v>
      </c>
      <c r="C1028" s="1">
        <v>0</v>
      </c>
      <c r="D1028" s="1">
        <v>0</v>
      </c>
      <c r="E1028" s="1">
        <v>23723</v>
      </c>
      <c r="H1028" s="2">
        <f>A1028/B1028</f>
        <v>1.6167664670658684</v>
      </c>
      <c r="I1028" s="1">
        <f>B1028/A1028</f>
        <v>0.61851851851851847</v>
      </c>
      <c r="J1028" s="2">
        <f>IF(I1028&gt;H1028,I1028-H1028,H1028-I1028)</f>
        <v>0.99824794854734988</v>
      </c>
    </row>
    <row r="1029" spans="1:10" x14ac:dyDescent="0.2">
      <c r="A1029" s="1">
        <v>539</v>
      </c>
      <c r="B1029" s="1">
        <v>334</v>
      </c>
      <c r="C1029" s="1">
        <v>0</v>
      </c>
      <c r="D1029" s="1">
        <v>0</v>
      </c>
      <c r="E1029" s="1">
        <v>23725</v>
      </c>
      <c r="H1029" s="2">
        <f>A1029/B1029</f>
        <v>1.6137724550898203</v>
      </c>
      <c r="I1029" s="1">
        <f>B1029/A1029</f>
        <v>0.61966604823747684</v>
      </c>
      <c r="J1029" s="2">
        <f>IF(I1029&gt;H1029,I1029-H1029,H1029-I1029)</f>
        <v>0.99410640685234342</v>
      </c>
    </row>
    <row r="1030" spans="1:10" x14ac:dyDescent="0.2">
      <c r="A1030" s="1">
        <v>540</v>
      </c>
      <c r="B1030" s="1">
        <v>334</v>
      </c>
      <c r="C1030" s="1">
        <v>0</v>
      </c>
      <c r="D1030" s="1">
        <v>0</v>
      </c>
      <c r="E1030" s="1">
        <v>23727</v>
      </c>
      <c r="H1030" s="2">
        <f>A1030/B1030</f>
        <v>1.6167664670658684</v>
      </c>
      <c r="I1030" s="1">
        <f>B1030/A1030</f>
        <v>0.61851851851851847</v>
      </c>
      <c r="J1030" s="2">
        <f>IF(I1030&gt;H1030,I1030-H1030,H1030-I1030)</f>
        <v>0.99824794854734988</v>
      </c>
    </row>
    <row r="1031" spans="1:10" x14ac:dyDescent="0.2">
      <c r="A1031" s="1">
        <v>540</v>
      </c>
      <c r="B1031" s="1">
        <v>335</v>
      </c>
      <c r="C1031" s="1">
        <v>0</v>
      </c>
      <c r="D1031" s="1">
        <v>0</v>
      </c>
      <c r="E1031" s="1">
        <v>23729</v>
      </c>
      <c r="H1031" s="2">
        <f>A1031/B1031</f>
        <v>1.6119402985074627</v>
      </c>
      <c r="I1031" s="1">
        <f>B1031/A1031</f>
        <v>0.62037037037037035</v>
      </c>
      <c r="J1031" s="2">
        <f>IF(I1031&gt;H1031,I1031-H1031,H1031-I1031)</f>
        <v>0.99156992813709233</v>
      </c>
    </row>
    <row r="1032" spans="1:10" x14ac:dyDescent="0.2">
      <c r="A1032" s="1">
        <v>539</v>
      </c>
      <c r="B1032" s="1">
        <v>335</v>
      </c>
      <c r="C1032" s="1">
        <v>0</v>
      </c>
      <c r="D1032" s="1">
        <v>0</v>
      </c>
      <c r="E1032" s="1">
        <v>23731</v>
      </c>
      <c r="H1032" s="2">
        <f>A1032/B1032</f>
        <v>1.6089552238805971</v>
      </c>
      <c r="I1032" s="1">
        <f>B1032/A1032</f>
        <v>0.62152133580705005</v>
      </c>
      <c r="J1032" s="2">
        <f>IF(I1032&gt;H1032,I1032-H1032,H1032-I1032)</f>
        <v>0.98743388807354704</v>
      </c>
    </row>
    <row r="1033" spans="1:10" x14ac:dyDescent="0.2">
      <c r="A1033" s="1">
        <v>540</v>
      </c>
      <c r="B1033" s="1">
        <v>334</v>
      </c>
      <c r="C1033" s="1">
        <v>0</v>
      </c>
      <c r="D1033" s="1">
        <v>0</v>
      </c>
      <c r="E1033" s="1">
        <v>23732</v>
      </c>
      <c r="H1033" s="2">
        <f>A1033/B1033</f>
        <v>1.6167664670658684</v>
      </c>
      <c r="I1033" s="1">
        <f>B1033/A1033</f>
        <v>0.61851851851851847</v>
      </c>
      <c r="J1033" s="2">
        <f>IF(I1033&gt;H1033,I1033-H1033,H1033-I1033)</f>
        <v>0.99824794854734988</v>
      </c>
    </row>
    <row r="1034" spans="1:10" x14ac:dyDescent="0.2">
      <c r="A1034" s="1">
        <v>540</v>
      </c>
      <c r="B1034" s="1">
        <v>334</v>
      </c>
      <c r="C1034" s="1">
        <v>0</v>
      </c>
      <c r="D1034" s="1">
        <v>0</v>
      </c>
      <c r="E1034" s="1">
        <v>23734</v>
      </c>
      <c r="H1034" s="2">
        <f>A1034/B1034</f>
        <v>1.6167664670658684</v>
      </c>
      <c r="I1034" s="1">
        <f>B1034/A1034</f>
        <v>0.61851851851851847</v>
      </c>
      <c r="J1034" s="2">
        <f>IF(I1034&gt;H1034,I1034-H1034,H1034-I1034)</f>
        <v>0.99824794854734988</v>
      </c>
    </row>
    <row r="1035" spans="1:10" x14ac:dyDescent="0.2">
      <c r="A1035" s="1">
        <v>539</v>
      </c>
      <c r="B1035" s="1">
        <v>334</v>
      </c>
      <c r="C1035" s="1">
        <v>0</v>
      </c>
      <c r="D1035" s="1">
        <v>0</v>
      </c>
      <c r="E1035" s="1">
        <v>23736</v>
      </c>
      <c r="H1035" s="2">
        <f>A1035/B1035</f>
        <v>1.6137724550898203</v>
      </c>
      <c r="I1035" s="1">
        <f>B1035/A1035</f>
        <v>0.61966604823747684</v>
      </c>
      <c r="J1035" s="2">
        <f>IF(I1035&gt;H1035,I1035-H1035,H1035-I1035)</f>
        <v>0.99410640685234342</v>
      </c>
    </row>
    <row r="1036" spans="1:10" x14ac:dyDescent="0.2">
      <c r="A1036" s="1">
        <v>539</v>
      </c>
      <c r="B1036" s="1">
        <v>336</v>
      </c>
      <c r="C1036" s="1">
        <v>0</v>
      </c>
      <c r="D1036" s="1">
        <v>0</v>
      </c>
      <c r="E1036" s="1">
        <v>23738</v>
      </c>
      <c r="H1036" s="2">
        <f>A1036/B1036</f>
        <v>1.6041666666666667</v>
      </c>
      <c r="I1036" s="1">
        <f>B1036/A1036</f>
        <v>0.62337662337662336</v>
      </c>
      <c r="J1036" s="2">
        <f>IF(I1036&gt;H1036,I1036-H1036,H1036-I1036)</f>
        <v>0.98079004329004338</v>
      </c>
    </row>
    <row r="1037" spans="1:10" x14ac:dyDescent="0.2">
      <c r="A1037" s="1">
        <v>540</v>
      </c>
      <c r="B1037" s="1">
        <v>334</v>
      </c>
      <c r="C1037" s="1">
        <v>0</v>
      </c>
      <c r="D1037" s="1">
        <v>0</v>
      </c>
      <c r="E1037" s="1">
        <v>23740</v>
      </c>
      <c r="H1037" s="2">
        <f>A1037/B1037</f>
        <v>1.6167664670658684</v>
      </c>
      <c r="I1037" s="1">
        <f>B1037/A1037</f>
        <v>0.61851851851851847</v>
      </c>
      <c r="J1037" s="2">
        <f>IF(I1037&gt;H1037,I1037-H1037,H1037-I1037)</f>
        <v>0.99824794854734988</v>
      </c>
    </row>
    <row r="1038" spans="1:10" x14ac:dyDescent="0.2">
      <c r="A1038" s="1">
        <v>541</v>
      </c>
      <c r="B1038" s="1">
        <v>335</v>
      </c>
      <c r="C1038" s="1">
        <v>0</v>
      </c>
      <c r="D1038" s="1">
        <v>0</v>
      </c>
      <c r="E1038" s="1">
        <v>23742</v>
      </c>
      <c r="H1038" s="2">
        <f>A1038/B1038</f>
        <v>1.6149253731343283</v>
      </c>
      <c r="I1038" s="1">
        <f>B1038/A1038</f>
        <v>0.61922365988909422</v>
      </c>
      <c r="J1038" s="2">
        <f>IF(I1038&gt;H1038,I1038-H1038,H1038-I1038)</f>
        <v>0.99570171324523404</v>
      </c>
    </row>
    <row r="1039" spans="1:10" x14ac:dyDescent="0.2">
      <c r="A1039" s="1">
        <v>539</v>
      </c>
      <c r="B1039" s="1">
        <v>334</v>
      </c>
      <c r="C1039" s="1">
        <v>0</v>
      </c>
      <c r="D1039" s="1">
        <v>0</v>
      </c>
      <c r="E1039" s="1">
        <v>23744</v>
      </c>
      <c r="H1039" s="2">
        <f>A1039/B1039</f>
        <v>1.6137724550898203</v>
      </c>
      <c r="I1039" s="1">
        <f>B1039/A1039</f>
        <v>0.61966604823747684</v>
      </c>
      <c r="J1039" s="2">
        <f>IF(I1039&gt;H1039,I1039-H1039,H1039-I1039)</f>
        <v>0.99410640685234342</v>
      </c>
    </row>
    <row r="1040" spans="1:10" x14ac:dyDescent="0.2">
      <c r="A1040" s="1">
        <v>539</v>
      </c>
      <c r="B1040" s="1">
        <v>334</v>
      </c>
      <c r="C1040" s="1">
        <v>0</v>
      </c>
      <c r="D1040" s="1">
        <v>0</v>
      </c>
      <c r="E1040" s="1">
        <v>23746</v>
      </c>
      <c r="H1040" s="2">
        <f>A1040/B1040</f>
        <v>1.6137724550898203</v>
      </c>
      <c r="I1040" s="1">
        <f>B1040/A1040</f>
        <v>0.61966604823747684</v>
      </c>
      <c r="J1040" s="2">
        <f>IF(I1040&gt;H1040,I1040-H1040,H1040-I1040)</f>
        <v>0.99410640685234342</v>
      </c>
    </row>
    <row r="1041" spans="1:10" x14ac:dyDescent="0.2">
      <c r="A1041" s="1">
        <v>540</v>
      </c>
      <c r="B1041" s="1">
        <v>333</v>
      </c>
      <c r="C1041" s="1">
        <v>0</v>
      </c>
      <c r="D1041" s="1">
        <v>0</v>
      </c>
      <c r="E1041" s="1">
        <v>23747</v>
      </c>
      <c r="H1041" s="2">
        <f>A1041/B1041</f>
        <v>1.6216216216216217</v>
      </c>
      <c r="I1041" s="1">
        <f>B1041/A1041</f>
        <v>0.6166666666666667</v>
      </c>
      <c r="J1041" s="2">
        <f>IF(I1041&gt;H1041,I1041-H1041,H1041-I1041)</f>
        <v>1.004954954954955</v>
      </c>
    </row>
    <row r="1042" spans="1:10" x14ac:dyDescent="0.2">
      <c r="A1042" s="1">
        <v>540</v>
      </c>
      <c r="B1042" s="1">
        <v>334</v>
      </c>
      <c r="C1042" s="1">
        <v>0</v>
      </c>
      <c r="D1042" s="1">
        <v>0</v>
      </c>
      <c r="E1042" s="1">
        <v>23749</v>
      </c>
      <c r="H1042" s="2">
        <f>A1042/B1042</f>
        <v>1.6167664670658684</v>
      </c>
      <c r="I1042" s="1">
        <f>B1042/A1042</f>
        <v>0.61851851851851847</v>
      </c>
      <c r="J1042" s="2">
        <f>IF(I1042&gt;H1042,I1042-H1042,H1042-I1042)</f>
        <v>0.99824794854734988</v>
      </c>
    </row>
    <row r="1043" spans="1:10" x14ac:dyDescent="0.2">
      <c r="A1043" s="1">
        <v>539</v>
      </c>
      <c r="B1043" s="1">
        <v>334</v>
      </c>
      <c r="C1043" s="1">
        <v>0</v>
      </c>
      <c r="D1043" s="1">
        <v>0</v>
      </c>
      <c r="E1043" s="1">
        <v>23751</v>
      </c>
      <c r="H1043" s="2">
        <f>A1043/B1043</f>
        <v>1.6137724550898203</v>
      </c>
      <c r="I1043" s="1">
        <f>B1043/A1043</f>
        <v>0.61966604823747684</v>
      </c>
      <c r="J1043" s="2">
        <f>IF(I1043&gt;H1043,I1043-H1043,H1043-I1043)</f>
        <v>0.99410640685234342</v>
      </c>
    </row>
    <row r="1044" spans="1:10" x14ac:dyDescent="0.2">
      <c r="A1044" s="1">
        <v>539</v>
      </c>
      <c r="B1044" s="1">
        <v>335</v>
      </c>
      <c r="C1044" s="1">
        <v>0</v>
      </c>
      <c r="D1044" s="1">
        <v>0</v>
      </c>
      <c r="E1044" s="1">
        <v>23753</v>
      </c>
      <c r="H1044" s="2">
        <f>A1044/B1044</f>
        <v>1.6089552238805971</v>
      </c>
      <c r="I1044" s="1">
        <f>B1044/A1044</f>
        <v>0.62152133580705005</v>
      </c>
      <c r="J1044" s="2">
        <f>IF(I1044&gt;H1044,I1044-H1044,H1044-I1044)</f>
        <v>0.98743388807354704</v>
      </c>
    </row>
    <row r="1045" spans="1:10" x14ac:dyDescent="0.2">
      <c r="A1045" s="1">
        <v>539</v>
      </c>
      <c r="B1045" s="1">
        <v>334</v>
      </c>
      <c r="C1045" s="1">
        <v>0</v>
      </c>
      <c r="D1045" s="1">
        <v>0</v>
      </c>
      <c r="E1045" s="1">
        <v>23755</v>
      </c>
      <c r="H1045" s="2">
        <f>A1045/B1045</f>
        <v>1.6137724550898203</v>
      </c>
      <c r="I1045" s="1">
        <f>B1045/A1045</f>
        <v>0.61966604823747684</v>
      </c>
      <c r="J1045" s="2">
        <f>IF(I1045&gt;H1045,I1045-H1045,H1045-I1045)</f>
        <v>0.99410640685234342</v>
      </c>
    </row>
    <row r="1046" spans="1:10" x14ac:dyDescent="0.2">
      <c r="A1046" s="1">
        <v>538</v>
      </c>
      <c r="B1046" s="1">
        <v>334</v>
      </c>
      <c r="C1046" s="1">
        <v>0</v>
      </c>
      <c r="D1046" s="1">
        <v>0</v>
      </c>
      <c r="E1046" s="1">
        <v>23757</v>
      </c>
      <c r="H1046" s="2">
        <f>A1046/B1046</f>
        <v>1.6107784431137724</v>
      </c>
      <c r="I1046" s="1">
        <f>B1046/A1046</f>
        <v>0.620817843866171</v>
      </c>
      <c r="J1046" s="2">
        <f>IF(I1046&gt;H1046,I1046-H1046,H1046-I1046)</f>
        <v>0.98996059924760138</v>
      </c>
    </row>
    <row r="1047" spans="1:10" x14ac:dyDescent="0.2">
      <c r="A1047" s="1">
        <v>538</v>
      </c>
      <c r="B1047" s="1">
        <v>334</v>
      </c>
      <c r="C1047" s="1">
        <v>0</v>
      </c>
      <c r="D1047" s="1">
        <v>0</v>
      </c>
      <c r="E1047" s="1">
        <v>23759</v>
      </c>
      <c r="H1047" s="2">
        <f>A1047/B1047</f>
        <v>1.6107784431137724</v>
      </c>
      <c r="I1047" s="1">
        <f>B1047/A1047</f>
        <v>0.620817843866171</v>
      </c>
      <c r="J1047" s="2">
        <f>IF(I1047&gt;H1047,I1047-H1047,H1047-I1047)</f>
        <v>0.98996059924760138</v>
      </c>
    </row>
    <row r="1048" spans="1:10" x14ac:dyDescent="0.2">
      <c r="A1048" s="1">
        <v>538</v>
      </c>
      <c r="B1048" s="1">
        <v>333</v>
      </c>
      <c r="C1048" s="1">
        <v>0</v>
      </c>
      <c r="D1048" s="1">
        <v>0</v>
      </c>
      <c r="E1048" s="1">
        <v>23761</v>
      </c>
      <c r="H1048" s="2">
        <f>A1048/B1048</f>
        <v>1.6156156156156156</v>
      </c>
      <c r="I1048" s="1">
        <f>B1048/A1048</f>
        <v>0.6189591078066915</v>
      </c>
      <c r="J1048" s="2">
        <f>IF(I1048&gt;H1048,I1048-H1048,H1048-I1048)</f>
        <v>0.99665650780892412</v>
      </c>
    </row>
    <row r="1049" spans="1:10" x14ac:dyDescent="0.2">
      <c r="A1049" s="1">
        <v>538</v>
      </c>
      <c r="B1049" s="1">
        <v>333</v>
      </c>
      <c r="C1049" s="1">
        <v>0</v>
      </c>
      <c r="D1049" s="1">
        <v>0</v>
      </c>
      <c r="E1049" s="1">
        <v>23762</v>
      </c>
      <c r="H1049" s="2">
        <f>A1049/B1049</f>
        <v>1.6156156156156156</v>
      </c>
      <c r="I1049" s="1">
        <f>B1049/A1049</f>
        <v>0.6189591078066915</v>
      </c>
      <c r="J1049" s="2">
        <f>IF(I1049&gt;H1049,I1049-H1049,H1049-I1049)</f>
        <v>0.99665650780892412</v>
      </c>
    </row>
    <row r="1050" spans="1:10" x14ac:dyDescent="0.2">
      <c r="A1050" s="1">
        <v>538</v>
      </c>
      <c r="B1050" s="1">
        <v>333</v>
      </c>
      <c r="C1050" s="1">
        <v>0</v>
      </c>
      <c r="D1050" s="1">
        <v>0</v>
      </c>
      <c r="E1050" s="1">
        <v>23764</v>
      </c>
      <c r="H1050" s="2">
        <f>A1050/B1050</f>
        <v>1.6156156156156156</v>
      </c>
      <c r="I1050" s="1">
        <f>B1050/A1050</f>
        <v>0.6189591078066915</v>
      </c>
      <c r="J1050" s="2">
        <f>IF(I1050&gt;H1050,I1050-H1050,H1050-I1050)</f>
        <v>0.99665650780892412</v>
      </c>
    </row>
    <row r="1051" spans="1:10" x14ac:dyDescent="0.2">
      <c r="A1051" s="1">
        <v>538</v>
      </c>
      <c r="B1051" s="1">
        <v>333</v>
      </c>
      <c r="C1051" s="1">
        <v>0</v>
      </c>
      <c r="D1051" s="1">
        <v>0</v>
      </c>
      <c r="E1051" s="1">
        <v>23766</v>
      </c>
      <c r="H1051" s="2">
        <f>A1051/B1051</f>
        <v>1.6156156156156156</v>
      </c>
      <c r="I1051" s="1">
        <f>B1051/A1051</f>
        <v>0.6189591078066915</v>
      </c>
      <c r="J1051" s="2">
        <f>IF(I1051&gt;H1051,I1051-H1051,H1051-I1051)</f>
        <v>0.99665650780892412</v>
      </c>
    </row>
    <row r="1052" spans="1:10" x14ac:dyDescent="0.2">
      <c r="A1052" s="1">
        <v>537</v>
      </c>
      <c r="B1052" s="1">
        <v>333</v>
      </c>
      <c r="C1052" s="1">
        <v>0</v>
      </c>
      <c r="D1052" s="1">
        <v>0</v>
      </c>
      <c r="E1052" s="1">
        <v>23768</v>
      </c>
      <c r="H1052" s="2">
        <f>A1052/B1052</f>
        <v>1.6126126126126126</v>
      </c>
      <c r="I1052" s="1">
        <f>B1052/A1052</f>
        <v>0.62011173184357538</v>
      </c>
      <c r="J1052" s="2">
        <f>IF(I1052&gt;H1052,I1052-H1052,H1052-I1052)</f>
        <v>0.9925008807690372</v>
      </c>
    </row>
    <row r="1053" spans="1:10" x14ac:dyDescent="0.2">
      <c r="A1053" s="1">
        <v>536</v>
      </c>
      <c r="B1053" s="1">
        <v>332</v>
      </c>
      <c r="C1053" s="1">
        <v>0</v>
      </c>
      <c r="D1053" s="1">
        <v>0</v>
      </c>
      <c r="E1053" s="1">
        <v>23770</v>
      </c>
      <c r="H1053" s="2">
        <f>A1053/B1053</f>
        <v>1.6144578313253013</v>
      </c>
      <c r="I1053" s="1">
        <f>B1053/A1053</f>
        <v>0.61940298507462688</v>
      </c>
      <c r="J1053" s="2">
        <f>IF(I1053&gt;H1053,I1053-H1053,H1053-I1053)</f>
        <v>0.99505484625067442</v>
      </c>
    </row>
    <row r="1054" spans="1:10" x14ac:dyDescent="0.2">
      <c r="A1054" s="1">
        <v>536</v>
      </c>
      <c r="B1054" s="1">
        <v>332</v>
      </c>
      <c r="C1054" s="1">
        <v>0</v>
      </c>
      <c r="D1054" s="1">
        <v>0</v>
      </c>
      <c r="E1054" s="1">
        <v>23772</v>
      </c>
      <c r="H1054" s="2">
        <f>A1054/B1054</f>
        <v>1.6144578313253013</v>
      </c>
      <c r="I1054" s="1">
        <f>B1054/A1054</f>
        <v>0.61940298507462688</v>
      </c>
      <c r="J1054" s="2">
        <f>IF(I1054&gt;H1054,I1054-H1054,H1054-I1054)</f>
        <v>0.99505484625067442</v>
      </c>
    </row>
    <row r="1055" spans="1:10" x14ac:dyDescent="0.2">
      <c r="A1055" s="1">
        <v>536</v>
      </c>
      <c r="B1055" s="1">
        <v>332</v>
      </c>
      <c r="C1055" s="1">
        <v>0</v>
      </c>
      <c r="D1055" s="1">
        <v>0</v>
      </c>
      <c r="E1055" s="1">
        <v>23774</v>
      </c>
      <c r="H1055" s="2">
        <f>A1055/B1055</f>
        <v>1.6144578313253013</v>
      </c>
      <c r="I1055" s="1">
        <f>B1055/A1055</f>
        <v>0.61940298507462688</v>
      </c>
      <c r="J1055" s="2">
        <f>IF(I1055&gt;H1055,I1055-H1055,H1055-I1055)</f>
        <v>0.99505484625067442</v>
      </c>
    </row>
    <row r="1056" spans="1:10" x14ac:dyDescent="0.2">
      <c r="A1056" s="1">
        <v>535</v>
      </c>
      <c r="B1056" s="1">
        <v>333</v>
      </c>
      <c r="C1056" s="1">
        <v>0</v>
      </c>
      <c r="D1056" s="1">
        <v>0</v>
      </c>
      <c r="E1056" s="1">
        <v>23776</v>
      </c>
      <c r="H1056" s="2">
        <f>A1056/B1056</f>
        <v>1.6066066066066067</v>
      </c>
      <c r="I1056" s="1">
        <f>B1056/A1056</f>
        <v>0.6224299065420561</v>
      </c>
      <c r="J1056" s="2">
        <f>IF(I1056&gt;H1056,I1056-H1056,H1056-I1056)</f>
        <v>0.9841767000645506</v>
      </c>
    </row>
    <row r="1057" spans="1:10" x14ac:dyDescent="0.2">
      <c r="A1057" s="1">
        <v>534</v>
      </c>
      <c r="B1057" s="1">
        <v>332</v>
      </c>
      <c r="C1057" s="1">
        <v>0</v>
      </c>
      <c r="D1057" s="1">
        <v>0</v>
      </c>
      <c r="E1057" s="1">
        <v>23777</v>
      </c>
      <c r="H1057" s="2">
        <f>A1057/B1057</f>
        <v>1.6084337349397591</v>
      </c>
      <c r="I1057" s="1">
        <f>B1057/A1057</f>
        <v>0.62172284644194753</v>
      </c>
      <c r="J1057" s="2">
        <f>IF(I1057&gt;H1057,I1057-H1057,H1057-I1057)</f>
        <v>0.98671088849781152</v>
      </c>
    </row>
    <row r="1058" spans="1:10" x14ac:dyDescent="0.2">
      <c r="A1058" s="1">
        <v>535</v>
      </c>
      <c r="B1058" s="1">
        <v>333</v>
      </c>
      <c r="C1058" s="1">
        <v>0</v>
      </c>
      <c r="D1058" s="1">
        <v>0</v>
      </c>
      <c r="E1058" s="1">
        <v>23779</v>
      </c>
      <c r="H1058" s="2">
        <f>A1058/B1058</f>
        <v>1.6066066066066067</v>
      </c>
      <c r="I1058" s="1">
        <f>B1058/A1058</f>
        <v>0.6224299065420561</v>
      </c>
      <c r="J1058" s="2">
        <f>IF(I1058&gt;H1058,I1058-H1058,H1058-I1058)</f>
        <v>0.9841767000645506</v>
      </c>
    </row>
    <row r="1059" spans="1:10" x14ac:dyDescent="0.2">
      <c r="A1059" s="1">
        <v>533</v>
      </c>
      <c r="B1059" s="1">
        <v>331</v>
      </c>
      <c r="C1059" s="1">
        <v>0</v>
      </c>
      <c r="D1059" s="1">
        <v>0</v>
      </c>
      <c r="E1059" s="1">
        <v>23781</v>
      </c>
      <c r="H1059" s="2">
        <f>A1059/B1059</f>
        <v>1.6102719033232629</v>
      </c>
      <c r="I1059" s="1">
        <f>B1059/A1059</f>
        <v>0.62101313320825513</v>
      </c>
      <c r="J1059" s="2">
        <f>IF(I1059&gt;H1059,I1059-H1059,H1059-I1059)</f>
        <v>0.98925877011500774</v>
      </c>
    </row>
    <row r="1060" spans="1:10" x14ac:dyDescent="0.2">
      <c r="A1060" s="1">
        <v>532</v>
      </c>
      <c r="B1060" s="1">
        <v>330</v>
      </c>
      <c r="C1060" s="1">
        <v>0</v>
      </c>
      <c r="D1060" s="1">
        <v>0</v>
      </c>
      <c r="E1060" s="1">
        <v>23783</v>
      </c>
      <c r="H1060" s="2">
        <f>A1060/B1060</f>
        <v>1.6121212121212121</v>
      </c>
      <c r="I1060" s="1">
        <f>B1060/A1060</f>
        <v>0.62030075187969924</v>
      </c>
      <c r="J1060" s="2">
        <f>IF(I1060&gt;H1060,I1060-H1060,H1060-I1060)</f>
        <v>0.99182046024151282</v>
      </c>
    </row>
    <row r="1061" spans="1:10" x14ac:dyDescent="0.2">
      <c r="A1061" s="1">
        <v>532</v>
      </c>
      <c r="B1061" s="1">
        <v>331</v>
      </c>
      <c r="C1061" s="1">
        <v>0</v>
      </c>
      <c r="D1061" s="1">
        <v>0</v>
      </c>
      <c r="E1061" s="1">
        <v>23785</v>
      </c>
      <c r="H1061" s="2">
        <f>A1061/B1061</f>
        <v>1.607250755287009</v>
      </c>
      <c r="I1061" s="1">
        <f>B1061/A1061</f>
        <v>0.6221804511278195</v>
      </c>
      <c r="J1061" s="2">
        <f>IF(I1061&gt;H1061,I1061-H1061,H1061-I1061)</f>
        <v>0.9850703041591895</v>
      </c>
    </row>
    <row r="1062" spans="1:10" x14ac:dyDescent="0.2">
      <c r="A1062" s="1">
        <v>532</v>
      </c>
      <c r="B1062" s="1">
        <v>331</v>
      </c>
      <c r="C1062" s="1">
        <v>0</v>
      </c>
      <c r="D1062" s="1">
        <v>0</v>
      </c>
      <c r="E1062" s="1">
        <v>23787</v>
      </c>
      <c r="H1062" s="2">
        <f>A1062/B1062</f>
        <v>1.607250755287009</v>
      </c>
      <c r="I1062" s="1">
        <f>B1062/A1062</f>
        <v>0.6221804511278195</v>
      </c>
      <c r="J1062" s="2">
        <f>IF(I1062&gt;H1062,I1062-H1062,H1062-I1062)</f>
        <v>0.9850703041591895</v>
      </c>
    </row>
    <row r="1063" spans="1:10" x14ac:dyDescent="0.2">
      <c r="A1063" s="1">
        <v>531</v>
      </c>
      <c r="B1063" s="1">
        <v>330</v>
      </c>
      <c r="C1063" s="1">
        <v>0</v>
      </c>
      <c r="D1063" s="1">
        <v>0</v>
      </c>
      <c r="E1063" s="1">
        <v>23789</v>
      </c>
      <c r="H1063" s="2">
        <f>A1063/B1063</f>
        <v>1.6090909090909091</v>
      </c>
      <c r="I1063" s="1">
        <f>B1063/A1063</f>
        <v>0.62146892655367236</v>
      </c>
      <c r="J1063" s="2">
        <f>IF(I1063&gt;H1063,I1063-H1063,H1063-I1063)</f>
        <v>0.98762198253723676</v>
      </c>
    </row>
    <row r="1064" spans="1:10" x14ac:dyDescent="0.2">
      <c r="A1064" s="1">
        <v>530</v>
      </c>
      <c r="B1064" s="1">
        <v>330</v>
      </c>
      <c r="C1064" s="1">
        <v>0</v>
      </c>
      <c r="D1064" s="1">
        <v>0</v>
      </c>
      <c r="E1064" s="1">
        <v>23791</v>
      </c>
      <c r="H1064" s="2">
        <f>A1064/B1064</f>
        <v>1.606060606060606</v>
      </c>
      <c r="I1064" s="1">
        <f>B1064/A1064</f>
        <v>0.62264150943396224</v>
      </c>
      <c r="J1064" s="2">
        <f>IF(I1064&gt;H1064,I1064-H1064,H1064-I1064)</f>
        <v>0.98341909662664373</v>
      </c>
    </row>
    <row r="1065" spans="1:10" x14ac:dyDescent="0.2">
      <c r="A1065" s="1">
        <v>529</v>
      </c>
      <c r="B1065" s="1">
        <v>329</v>
      </c>
      <c r="C1065" s="1">
        <v>0</v>
      </c>
      <c r="D1065" s="1">
        <v>0</v>
      </c>
      <c r="E1065" s="1">
        <v>23792</v>
      </c>
      <c r="H1065" s="2">
        <f>A1065/B1065</f>
        <v>1.6079027355623101</v>
      </c>
      <c r="I1065" s="1">
        <f>B1065/A1065</f>
        <v>0.62192816635160686</v>
      </c>
      <c r="J1065" s="2">
        <f>IF(I1065&gt;H1065,I1065-H1065,H1065-I1065)</f>
        <v>0.98597456921070326</v>
      </c>
    </row>
    <row r="1066" spans="1:10" x14ac:dyDescent="0.2">
      <c r="A1066" s="1">
        <v>528</v>
      </c>
      <c r="B1066" s="1">
        <v>329</v>
      </c>
      <c r="C1066" s="1">
        <v>1</v>
      </c>
      <c r="D1066" s="1">
        <v>0</v>
      </c>
      <c r="E1066" s="1">
        <v>23794</v>
      </c>
      <c r="H1066" s="2">
        <f>A1066/B1066</f>
        <v>1.6048632218844985</v>
      </c>
      <c r="I1066" s="1">
        <f>B1066/A1066</f>
        <v>0.62310606060606055</v>
      </c>
      <c r="J1066" s="2">
        <f>IF(I1066&gt;H1066,I1066-H1066,H1066-I1066)</f>
        <v>0.98175716127843793</v>
      </c>
    </row>
    <row r="1067" spans="1:10" x14ac:dyDescent="0.2">
      <c r="A1067" s="1">
        <v>528</v>
      </c>
      <c r="B1067" s="1">
        <v>330</v>
      </c>
      <c r="C1067" s="1">
        <v>1</v>
      </c>
      <c r="D1067" s="1">
        <v>0</v>
      </c>
      <c r="E1067" s="1">
        <v>23796</v>
      </c>
      <c r="H1067" s="2">
        <f>A1067/B1067</f>
        <v>1.6</v>
      </c>
      <c r="I1067" s="1">
        <f>B1067/A1067</f>
        <v>0.625</v>
      </c>
      <c r="J1067" s="2">
        <f>IF(I1067&gt;H1067,I1067-H1067,H1067-I1067)</f>
        <v>0.97500000000000009</v>
      </c>
    </row>
    <row r="1068" spans="1:10" x14ac:dyDescent="0.2">
      <c r="A1068" s="1">
        <v>527</v>
      </c>
      <c r="B1068" s="1">
        <v>329</v>
      </c>
      <c r="C1068" s="1">
        <v>1</v>
      </c>
      <c r="D1068" s="1">
        <v>0</v>
      </c>
      <c r="E1068" s="1">
        <v>23798</v>
      </c>
      <c r="H1068" s="2">
        <f>A1068/B1068</f>
        <v>1.6018237082066868</v>
      </c>
      <c r="I1068" s="1">
        <f>B1068/A1068</f>
        <v>0.62428842504743831</v>
      </c>
      <c r="J1068" s="2">
        <f>IF(I1068&gt;H1068,I1068-H1068,H1068-I1068)</f>
        <v>0.97753528315924854</v>
      </c>
    </row>
    <row r="1069" spans="1:10" x14ac:dyDescent="0.2">
      <c r="A1069" s="1">
        <v>525</v>
      </c>
      <c r="B1069" s="1">
        <v>329</v>
      </c>
      <c r="C1069" s="1">
        <v>1</v>
      </c>
      <c r="D1069" s="1">
        <v>0</v>
      </c>
      <c r="E1069" s="1">
        <v>23800</v>
      </c>
      <c r="H1069" s="2">
        <f>A1069/B1069</f>
        <v>1.5957446808510638</v>
      </c>
      <c r="I1069" s="1">
        <f>B1069/A1069</f>
        <v>0.62666666666666671</v>
      </c>
      <c r="J1069" s="2">
        <f>IF(I1069&gt;H1069,I1069-H1069,H1069-I1069)</f>
        <v>0.9690780141843971</v>
      </c>
    </row>
    <row r="1070" spans="1:10" x14ac:dyDescent="0.2">
      <c r="A1070" s="1">
        <v>526</v>
      </c>
      <c r="B1070" s="1">
        <v>328</v>
      </c>
      <c r="C1070" s="1">
        <v>1</v>
      </c>
      <c r="D1070" s="1">
        <v>0</v>
      </c>
      <c r="E1070" s="1">
        <v>23802</v>
      </c>
      <c r="H1070" s="2">
        <f>A1070/B1070</f>
        <v>1.6036585365853659</v>
      </c>
      <c r="I1070" s="1">
        <f>B1070/A1070</f>
        <v>0.62357414448669202</v>
      </c>
      <c r="J1070" s="2">
        <f>IF(I1070&gt;H1070,I1070-H1070,H1070-I1070)</f>
        <v>0.98008439209867393</v>
      </c>
    </row>
    <row r="1071" spans="1:10" x14ac:dyDescent="0.2">
      <c r="A1071" s="1">
        <v>526</v>
      </c>
      <c r="B1071" s="1">
        <v>328</v>
      </c>
      <c r="C1071" s="1">
        <v>1</v>
      </c>
      <c r="D1071" s="1">
        <v>0</v>
      </c>
      <c r="E1071" s="1">
        <v>23804</v>
      </c>
      <c r="H1071" s="2">
        <f>A1071/B1071</f>
        <v>1.6036585365853659</v>
      </c>
      <c r="I1071" s="1">
        <f>B1071/A1071</f>
        <v>0.62357414448669202</v>
      </c>
      <c r="J1071" s="2">
        <f>IF(I1071&gt;H1071,I1071-H1071,H1071-I1071)</f>
        <v>0.98008439209867393</v>
      </c>
    </row>
    <row r="1072" spans="1:10" x14ac:dyDescent="0.2">
      <c r="A1072" s="1">
        <v>525</v>
      </c>
      <c r="B1072" s="1">
        <v>328</v>
      </c>
      <c r="C1072" s="1">
        <v>1</v>
      </c>
      <c r="D1072" s="1">
        <v>0</v>
      </c>
      <c r="E1072" s="1">
        <v>23806</v>
      </c>
      <c r="H1072" s="2">
        <f>A1072/B1072</f>
        <v>1.600609756097561</v>
      </c>
      <c r="I1072" s="1">
        <f>B1072/A1072</f>
        <v>0.62476190476190474</v>
      </c>
      <c r="J1072" s="2">
        <f>IF(I1072&gt;H1072,I1072-H1072,H1072-I1072)</f>
        <v>0.97584785133565621</v>
      </c>
    </row>
    <row r="1073" spans="1:10" x14ac:dyDescent="0.2">
      <c r="A1073" s="1">
        <v>523</v>
      </c>
      <c r="B1073" s="1">
        <v>327</v>
      </c>
      <c r="C1073" s="1">
        <v>1</v>
      </c>
      <c r="D1073" s="1">
        <v>0</v>
      </c>
      <c r="E1073" s="1">
        <v>23807</v>
      </c>
      <c r="H1073" s="2">
        <f>A1073/B1073</f>
        <v>1.5993883792048931</v>
      </c>
      <c r="I1073" s="1">
        <f>B1073/A1073</f>
        <v>0.62523900573613767</v>
      </c>
      <c r="J1073" s="2">
        <f>IF(I1073&gt;H1073,I1073-H1073,H1073-I1073)</f>
        <v>0.97414937346875541</v>
      </c>
    </row>
    <row r="1074" spans="1:10" x14ac:dyDescent="0.2">
      <c r="A1074" s="1">
        <v>524</v>
      </c>
      <c r="B1074" s="1">
        <v>327</v>
      </c>
      <c r="C1074" s="1">
        <v>1</v>
      </c>
      <c r="D1074" s="1">
        <v>0</v>
      </c>
      <c r="E1074" s="1">
        <v>23809</v>
      </c>
      <c r="H1074" s="2">
        <f>A1074/B1074</f>
        <v>1.6024464831804281</v>
      </c>
      <c r="I1074" s="1">
        <f>B1074/A1074</f>
        <v>0.62404580152671751</v>
      </c>
      <c r="J1074" s="2">
        <f>IF(I1074&gt;H1074,I1074-H1074,H1074-I1074)</f>
        <v>0.97840068165371064</v>
      </c>
    </row>
    <row r="1075" spans="1:10" x14ac:dyDescent="0.2">
      <c r="A1075" s="1">
        <v>523</v>
      </c>
      <c r="B1075" s="1">
        <v>328</v>
      </c>
      <c r="C1075" s="1">
        <v>1</v>
      </c>
      <c r="D1075" s="1">
        <v>0</v>
      </c>
      <c r="E1075" s="1">
        <v>23811</v>
      </c>
      <c r="H1075" s="2">
        <f>A1075/B1075</f>
        <v>1.5945121951219512</v>
      </c>
      <c r="I1075" s="1">
        <f>B1075/A1075</f>
        <v>0.62715105162523899</v>
      </c>
      <c r="J1075" s="2">
        <f>IF(I1075&gt;H1075,I1075-H1075,H1075-I1075)</f>
        <v>0.96736114349671221</v>
      </c>
    </row>
    <row r="1076" spans="1:10" x14ac:dyDescent="0.2">
      <c r="A1076" s="1">
        <v>523</v>
      </c>
      <c r="B1076" s="1">
        <v>331</v>
      </c>
      <c r="C1076" s="1">
        <v>1</v>
      </c>
      <c r="D1076" s="1">
        <v>0</v>
      </c>
      <c r="E1076" s="1">
        <v>23813</v>
      </c>
      <c r="H1076" s="2">
        <f>A1076/B1076</f>
        <v>1.5800604229607251</v>
      </c>
      <c r="I1076" s="1">
        <f>B1076/A1076</f>
        <v>0.63288718929254306</v>
      </c>
      <c r="J1076" s="2">
        <f>IF(I1076&gt;H1076,I1076-H1076,H1076-I1076)</f>
        <v>0.94717323366818207</v>
      </c>
    </row>
    <row r="1077" spans="1:10" x14ac:dyDescent="0.2">
      <c r="A1077" s="1">
        <v>522</v>
      </c>
      <c r="B1077" s="1">
        <v>328</v>
      </c>
      <c r="C1077" s="1">
        <v>1</v>
      </c>
      <c r="D1077" s="1">
        <v>0</v>
      </c>
      <c r="E1077" s="1">
        <v>23815</v>
      </c>
      <c r="H1077" s="2">
        <f>A1077/B1077</f>
        <v>1.5914634146341464</v>
      </c>
      <c r="I1077" s="1">
        <f>B1077/A1077</f>
        <v>0.62835249042145591</v>
      </c>
      <c r="J1077" s="2">
        <f>IF(I1077&gt;H1077,I1077-H1077,H1077-I1077)</f>
        <v>0.96311092421269051</v>
      </c>
    </row>
    <row r="1078" spans="1:10" x14ac:dyDescent="0.2">
      <c r="A1078" s="1">
        <v>523</v>
      </c>
      <c r="B1078" s="1">
        <v>328</v>
      </c>
      <c r="C1078" s="1">
        <v>1</v>
      </c>
      <c r="D1078" s="1">
        <v>0</v>
      </c>
      <c r="E1078" s="1">
        <v>23817</v>
      </c>
      <c r="H1078" s="2">
        <f>A1078/B1078</f>
        <v>1.5945121951219512</v>
      </c>
      <c r="I1078" s="1">
        <f>B1078/A1078</f>
        <v>0.62715105162523899</v>
      </c>
      <c r="J1078" s="2">
        <f>IF(I1078&gt;H1078,I1078-H1078,H1078-I1078)</f>
        <v>0.96736114349671221</v>
      </c>
    </row>
    <row r="1079" spans="1:10" x14ac:dyDescent="0.2">
      <c r="A1079" s="1">
        <v>522</v>
      </c>
      <c r="B1079" s="1">
        <v>326</v>
      </c>
      <c r="C1079" s="1">
        <v>1</v>
      </c>
      <c r="D1079" s="1">
        <v>0</v>
      </c>
      <c r="E1079" s="1">
        <v>23819</v>
      </c>
      <c r="H1079" s="2">
        <f>A1079/B1079</f>
        <v>1.6012269938650308</v>
      </c>
      <c r="I1079" s="1">
        <f>B1079/A1079</f>
        <v>0.62452107279693492</v>
      </c>
      <c r="J1079" s="2">
        <f>IF(I1079&gt;H1079,I1079-H1079,H1079-I1079)</f>
        <v>0.97670592106809584</v>
      </c>
    </row>
    <row r="1080" spans="1:10" x14ac:dyDescent="0.2">
      <c r="A1080" s="1">
        <v>522</v>
      </c>
      <c r="B1080" s="1">
        <v>327</v>
      </c>
      <c r="C1080" s="1">
        <v>1</v>
      </c>
      <c r="D1080" s="1">
        <v>0</v>
      </c>
      <c r="E1080" s="1">
        <v>23821</v>
      </c>
      <c r="H1080" s="2">
        <f>A1080/B1080</f>
        <v>1.5963302752293578</v>
      </c>
      <c r="I1080" s="1">
        <f>B1080/A1080</f>
        <v>0.62643678160919536</v>
      </c>
      <c r="J1080" s="2">
        <f>IF(I1080&gt;H1080,I1080-H1080,H1080-I1080)</f>
        <v>0.96989349362016242</v>
      </c>
    </row>
    <row r="1081" spans="1:10" x14ac:dyDescent="0.2">
      <c r="A1081" s="1">
        <v>521</v>
      </c>
      <c r="B1081" s="1">
        <v>327</v>
      </c>
      <c r="C1081" s="1">
        <v>1</v>
      </c>
      <c r="D1081" s="1">
        <v>0</v>
      </c>
      <c r="E1081" s="1">
        <v>23822</v>
      </c>
      <c r="H1081" s="2">
        <f>A1081/B1081</f>
        <v>1.5932721712538227</v>
      </c>
      <c r="I1081" s="1">
        <f>B1081/A1081</f>
        <v>0.62763915547024951</v>
      </c>
      <c r="J1081" s="2">
        <f>IF(I1081&gt;H1081,I1081-H1081,H1081-I1081)</f>
        <v>0.96563301578357319</v>
      </c>
    </row>
    <row r="1082" spans="1:10" x14ac:dyDescent="0.2">
      <c r="A1082" s="1">
        <v>521</v>
      </c>
      <c r="B1082" s="1">
        <v>326</v>
      </c>
      <c r="C1082" s="1">
        <v>1</v>
      </c>
      <c r="D1082" s="1">
        <v>0</v>
      </c>
      <c r="E1082" s="1">
        <v>23824</v>
      </c>
      <c r="H1082" s="2">
        <f>A1082/B1082</f>
        <v>1.5981595092024541</v>
      </c>
      <c r="I1082" s="1">
        <f>B1082/A1082</f>
        <v>0.62571976967370446</v>
      </c>
      <c r="J1082" s="2">
        <f>IF(I1082&gt;H1082,I1082-H1082,H1082-I1082)</f>
        <v>0.97243973952874962</v>
      </c>
    </row>
    <row r="1083" spans="1:10" x14ac:dyDescent="0.2">
      <c r="A1083" s="1">
        <v>521</v>
      </c>
      <c r="B1083" s="1">
        <v>327</v>
      </c>
      <c r="C1083" s="1">
        <v>1</v>
      </c>
      <c r="D1083" s="1">
        <v>0</v>
      </c>
      <c r="E1083" s="1">
        <v>23826</v>
      </c>
      <c r="H1083" s="2">
        <f>A1083/B1083</f>
        <v>1.5932721712538227</v>
      </c>
      <c r="I1083" s="1">
        <f>B1083/A1083</f>
        <v>0.62763915547024951</v>
      </c>
      <c r="J1083" s="2">
        <f>IF(I1083&gt;H1083,I1083-H1083,H1083-I1083)</f>
        <v>0.96563301578357319</v>
      </c>
    </row>
    <row r="1084" spans="1:10" x14ac:dyDescent="0.2">
      <c r="A1084" s="1">
        <v>521</v>
      </c>
      <c r="B1084" s="1">
        <v>326</v>
      </c>
      <c r="C1084" s="1">
        <v>1</v>
      </c>
      <c r="D1084" s="1">
        <v>0</v>
      </c>
      <c r="E1084" s="1">
        <v>23828</v>
      </c>
      <c r="H1084" s="2">
        <f>A1084/B1084</f>
        <v>1.5981595092024541</v>
      </c>
      <c r="I1084" s="1">
        <f>B1084/A1084</f>
        <v>0.62571976967370446</v>
      </c>
      <c r="J1084" s="2">
        <f>IF(I1084&gt;H1084,I1084-H1084,H1084-I1084)</f>
        <v>0.97243973952874962</v>
      </c>
    </row>
    <row r="1085" spans="1:10" x14ac:dyDescent="0.2">
      <c r="A1085" s="1">
        <v>521</v>
      </c>
      <c r="B1085" s="1">
        <v>327</v>
      </c>
      <c r="C1085" s="1">
        <v>1</v>
      </c>
      <c r="D1085" s="1">
        <v>0</v>
      </c>
      <c r="E1085" s="1">
        <v>23830</v>
      </c>
      <c r="H1085" s="2">
        <f>A1085/B1085</f>
        <v>1.5932721712538227</v>
      </c>
      <c r="I1085" s="1">
        <f>B1085/A1085</f>
        <v>0.62763915547024951</v>
      </c>
      <c r="J1085" s="2">
        <f>IF(I1085&gt;H1085,I1085-H1085,H1085-I1085)</f>
        <v>0.96563301578357319</v>
      </c>
    </row>
    <row r="1086" spans="1:10" x14ac:dyDescent="0.2">
      <c r="A1086" s="1">
        <v>520</v>
      </c>
      <c r="B1086" s="1">
        <v>326</v>
      </c>
      <c r="C1086" s="1">
        <v>1</v>
      </c>
      <c r="D1086" s="1">
        <v>0</v>
      </c>
      <c r="E1086" s="1">
        <v>23832</v>
      </c>
      <c r="H1086" s="2">
        <f>A1086/B1086</f>
        <v>1.5950920245398772</v>
      </c>
      <c r="I1086" s="1">
        <f>B1086/A1086</f>
        <v>0.62692307692307692</v>
      </c>
      <c r="J1086" s="2">
        <f>IF(I1086&gt;H1086,I1086-H1086,H1086-I1086)</f>
        <v>0.96816894761680028</v>
      </c>
    </row>
    <row r="1087" spans="1:10" x14ac:dyDescent="0.2">
      <c r="A1087" s="1">
        <v>520</v>
      </c>
      <c r="B1087" s="1">
        <v>326</v>
      </c>
      <c r="C1087" s="1">
        <v>1</v>
      </c>
      <c r="D1087" s="1">
        <v>0</v>
      </c>
      <c r="E1087" s="1">
        <v>23834</v>
      </c>
      <c r="H1087" s="2">
        <f>A1087/B1087</f>
        <v>1.5950920245398772</v>
      </c>
      <c r="I1087" s="1">
        <f>B1087/A1087</f>
        <v>0.62692307692307692</v>
      </c>
      <c r="J1087" s="2">
        <f>IF(I1087&gt;H1087,I1087-H1087,H1087-I1087)</f>
        <v>0.96816894761680028</v>
      </c>
    </row>
    <row r="1088" spans="1:10" x14ac:dyDescent="0.2">
      <c r="A1088" s="1">
        <v>520</v>
      </c>
      <c r="B1088" s="1">
        <v>327</v>
      </c>
      <c r="C1088" s="1">
        <v>1</v>
      </c>
      <c r="D1088" s="1">
        <v>0</v>
      </c>
      <c r="E1088" s="1">
        <v>23836</v>
      </c>
      <c r="H1088" s="2">
        <f>A1088/B1088</f>
        <v>1.5902140672782874</v>
      </c>
      <c r="I1088" s="1">
        <f>B1088/A1088</f>
        <v>0.62884615384615383</v>
      </c>
      <c r="J1088" s="2">
        <f>IF(I1088&gt;H1088,I1088-H1088,H1088-I1088)</f>
        <v>0.96136791343213357</v>
      </c>
    </row>
    <row r="1089" spans="1:10" x14ac:dyDescent="0.2">
      <c r="A1089" s="1">
        <v>519</v>
      </c>
      <c r="B1089" s="1">
        <v>326</v>
      </c>
      <c r="C1089" s="1">
        <v>1</v>
      </c>
      <c r="D1089" s="1">
        <v>0</v>
      </c>
      <c r="E1089" s="1">
        <v>23837</v>
      </c>
      <c r="H1089" s="2">
        <f>A1089/B1089</f>
        <v>1.5920245398773005</v>
      </c>
      <c r="I1089" s="1">
        <f>B1089/A1089</f>
        <v>0.62813102119460495</v>
      </c>
      <c r="J1089" s="2">
        <f>IF(I1089&gt;H1089,I1089-H1089,H1089-I1089)</f>
        <v>0.96389351868269557</v>
      </c>
    </row>
    <row r="1090" spans="1:10" x14ac:dyDescent="0.2">
      <c r="A1090" s="1">
        <v>519</v>
      </c>
      <c r="B1090" s="1">
        <v>326</v>
      </c>
      <c r="C1090" s="1">
        <v>1</v>
      </c>
      <c r="D1090" s="1">
        <v>0</v>
      </c>
      <c r="E1090" s="1">
        <v>23839</v>
      </c>
      <c r="H1090" s="2">
        <f>A1090/B1090</f>
        <v>1.5920245398773005</v>
      </c>
      <c r="I1090" s="1">
        <f>B1090/A1090</f>
        <v>0.62813102119460495</v>
      </c>
      <c r="J1090" s="2">
        <f>IF(I1090&gt;H1090,I1090-H1090,H1090-I1090)</f>
        <v>0.96389351868269557</v>
      </c>
    </row>
    <row r="1091" spans="1:10" x14ac:dyDescent="0.2">
      <c r="A1091" s="1">
        <v>519</v>
      </c>
      <c r="B1091" s="1">
        <v>326</v>
      </c>
      <c r="C1091" s="1">
        <v>1</v>
      </c>
      <c r="D1091" s="1">
        <v>0</v>
      </c>
      <c r="E1091" s="1">
        <v>23841</v>
      </c>
      <c r="H1091" s="2">
        <f>A1091/B1091</f>
        <v>1.5920245398773005</v>
      </c>
      <c r="I1091" s="1">
        <f>B1091/A1091</f>
        <v>0.62813102119460495</v>
      </c>
      <c r="J1091" s="2">
        <f>IF(I1091&gt;H1091,I1091-H1091,H1091-I1091)</f>
        <v>0.96389351868269557</v>
      </c>
    </row>
    <row r="1092" spans="1:10" x14ac:dyDescent="0.2">
      <c r="A1092" s="1">
        <v>518</v>
      </c>
      <c r="B1092" s="1">
        <v>326</v>
      </c>
      <c r="C1092" s="1">
        <v>1</v>
      </c>
      <c r="D1092" s="1">
        <v>0</v>
      </c>
      <c r="E1092" s="1">
        <v>23843</v>
      </c>
      <c r="H1092" s="2">
        <f>A1092/B1092</f>
        <v>1.5889570552147239</v>
      </c>
      <c r="I1092" s="1">
        <f>B1092/A1092</f>
        <v>0.62934362934362931</v>
      </c>
      <c r="J1092" s="2">
        <f>IF(I1092&gt;H1092,I1092-H1092,H1092-I1092)</f>
        <v>0.95961342587109455</v>
      </c>
    </row>
    <row r="1093" spans="1:10" x14ac:dyDescent="0.2">
      <c r="A1093" s="1">
        <v>519</v>
      </c>
      <c r="B1093" s="1">
        <v>326</v>
      </c>
      <c r="C1093" s="1">
        <v>1</v>
      </c>
      <c r="D1093" s="1">
        <v>0</v>
      </c>
      <c r="E1093" s="1">
        <v>23845</v>
      </c>
      <c r="H1093" s="2">
        <f>A1093/B1093</f>
        <v>1.5920245398773005</v>
      </c>
      <c r="I1093" s="1">
        <f>B1093/A1093</f>
        <v>0.62813102119460495</v>
      </c>
      <c r="J1093" s="2">
        <f>IF(I1093&gt;H1093,I1093-H1093,H1093-I1093)</f>
        <v>0.96389351868269557</v>
      </c>
    </row>
    <row r="1094" spans="1:10" x14ac:dyDescent="0.2">
      <c r="A1094" s="1">
        <v>519</v>
      </c>
      <c r="B1094" s="1">
        <v>326</v>
      </c>
      <c r="C1094" s="1">
        <v>1</v>
      </c>
      <c r="D1094" s="1">
        <v>0</v>
      </c>
      <c r="E1094" s="1">
        <v>23847</v>
      </c>
      <c r="H1094" s="2">
        <f>A1094/B1094</f>
        <v>1.5920245398773005</v>
      </c>
      <c r="I1094" s="1">
        <f>B1094/A1094</f>
        <v>0.62813102119460495</v>
      </c>
      <c r="J1094" s="2">
        <f>IF(I1094&gt;H1094,I1094-H1094,H1094-I1094)</f>
        <v>0.96389351868269557</v>
      </c>
    </row>
    <row r="1095" spans="1:10" x14ac:dyDescent="0.2">
      <c r="A1095" s="1">
        <v>517</v>
      </c>
      <c r="B1095" s="1">
        <v>326</v>
      </c>
      <c r="C1095" s="1">
        <v>1</v>
      </c>
      <c r="D1095" s="1">
        <v>0</v>
      </c>
      <c r="E1095" s="1">
        <v>23849</v>
      </c>
      <c r="H1095" s="2">
        <f>A1095/B1095</f>
        <v>1.5858895705521472</v>
      </c>
      <c r="I1095" s="1">
        <f>B1095/A1095</f>
        <v>0.63056092843326883</v>
      </c>
      <c r="J1095" s="2">
        <f>IF(I1095&gt;H1095,I1095-H1095,H1095-I1095)</f>
        <v>0.95532864211887836</v>
      </c>
    </row>
    <row r="1096" spans="1:10" x14ac:dyDescent="0.2">
      <c r="A1096" s="1">
        <v>519</v>
      </c>
      <c r="B1096" s="1">
        <v>326</v>
      </c>
      <c r="C1096" s="1">
        <v>1</v>
      </c>
      <c r="D1096" s="1">
        <v>0</v>
      </c>
      <c r="E1096" s="1">
        <v>23851</v>
      </c>
      <c r="H1096" s="2">
        <f>A1096/B1096</f>
        <v>1.5920245398773005</v>
      </c>
      <c r="I1096" s="1">
        <f>B1096/A1096</f>
        <v>0.62813102119460495</v>
      </c>
      <c r="J1096" s="2">
        <f>IF(I1096&gt;H1096,I1096-H1096,H1096-I1096)</f>
        <v>0.96389351868269557</v>
      </c>
    </row>
    <row r="1097" spans="1:10" x14ac:dyDescent="0.2">
      <c r="A1097" s="1">
        <v>517</v>
      </c>
      <c r="B1097" s="1">
        <v>325</v>
      </c>
      <c r="C1097" s="1">
        <v>1</v>
      </c>
      <c r="D1097" s="1">
        <v>0</v>
      </c>
      <c r="E1097" s="1">
        <v>23852</v>
      </c>
      <c r="H1097" s="2">
        <f>A1097/B1097</f>
        <v>1.5907692307692307</v>
      </c>
      <c r="I1097" s="1">
        <f>B1097/A1097</f>
        <v>0.62862669245647973</v>
      </c>
      <c r="J1097" s="2">
        <f>IF(I1097&gt;H1097,I1097-H1097,H1097-I1097)</f>
        <v>0.96214253831275098</v>
      </c>
    </row>
    <row r="1098" spans="1:10" x14ac:dyDescent="0.2">
      <c r="A1098" s="1">
        <v>517</v>
      </c>
      <c r="B1098" s="1">
        <v>325</v>
      </c>
      <c r="C1098" s="1">
        <v>1</v>
      </c>
      <c r="D1098" s="1">
        <v>0</v>
      </c>
      <c r="E1098" s="1">
        <v>23854</v>
      </c>
      <c r="H1098" s="2">
        <f>A1098/B1098</f>
        <v>1.5907692307692307</v>
      </c>
      <c r="I1098" s="1">
        <f>B1098/A1098</f>
        <v>0.62862669245647973</v>
      </c>
      <c r="J1098" s="2">
        <f>IF(I1098&gt;H1098,I1098-H1098,H1098-I1098)</f>
        <v>0.96214253831275098</v>
      </c>
    </row>
    <row r="1099" spans="1:10" x14ac:dyDescent="0.2">
      <c r="A1099" s="1">
        <v>517</v>
      </c>
      <c r="B1099" s="1">
        <v>326</v>
      </c>
      <c r="C1099" s="1">
        <v>1</v>
      </c>
      <c r="D1099" s="1">
        <v>0</v>
      </c>
      <c r="E1099" s="1">
        <v>23856</v>
      </c>
      <c r="H1099" s="2">
        <f>A1099/B1099</f>
        <v>1.5858895705521472</v>
      </c>
      <c r="I1099" s="1">
        <f>B1099/A1099</f>
        <v>0.63056092843326883</v>
      </c>
      <c r="J1099" s="2">
        <f>IF(I1099&gt;H1099,I1099-H1099,H1099-I1099)</f>
        <v>0.95532864211887836</v>
      </c>
    </row>
    <row r="1100" spans="1:10" x14ac:dyDescent="0.2">
      <c r="A1100" s="1">
        <v>517</v>
      </c>
      <c r="B1100" s="1">
        <v>334</v>
      </c>
      <c r="C1100" s="1">
        <v>1</v>
      </c>
      <c r="D1100" s="1">
        <v>0</v>
      </c>
      <c r="E1100" s="1">
        <v>23858</v>
      </c>
      <c r="H1100" s="2">
        <f>A1100/B1100</f>
        <v>1.5479041916167664</v>
      </c>
      <c r="I1100" s="1">
        <f>B1100/A1100</f>
        <v>0.64603481624758219</v>
      </c>
      <c r="J1100" s="2">
        <f>IF(I1100&gt;H1100,I1100-H1100,H1100-I1100)</f>
        <v>0.90186937536918421</v>
      </c>
    </row>
    <row r="1101" spans="1:10" x14ac:dyDescent="0.2">
      <c r="A1101" s="1">
        <v>517</v>
      </c>
      <c r="B1101" s="1">
        <v>324</v>
      </c>
      <c r="C1101" s="1">
        <v>1</v>
      </c>
      <c r="D1101" s="1">
        <v>0</v>
      </c>
      <c r="E1101" s="1">
        <v>23860</v>
      </c>
      <c r="H1101" s="2">
        <f>A1101/B1101</f>
        <v>1.595679012345679</v>
      </c>
      <c r="I1101" s="1">
        <f>B1101/A1101</f>
        <v>0.62669245647969052</v>
      </c>
      <c r="J1101" s="2">
        <f>IF(I1101&gt;H1101,I1101-H1101,H1101-I1101)</f>
        <v>0.96898655586598847</v>
      </c>
    </row>
    <row r="1102" spans="1:10" x14ac:dyDescent="0.2">
      <c r="A1102" s="1">
        <v>517</v>
      </c>
      <c r="B1102" s="1">
        <v>325</v>
      </c>
      <c r="C1102" s="1">
        <v>1</v>
      </c>
      <c r="D1102" s="1">
        <v>0</v>
      </c>
      <c r="E1102" s="1">
        <v>23862</v>
      </c>
      <c r="H1102" s="2">
        <f>A1102/B1102</f>
        <v>1.5907692307692307</v>
      </c>
      <c r="I1102" s="1">
        <f>B1102/A1102</f>
        <v>0.62862669245647973</v>
      </c>
      <c r="J1102" s="2">
        <f>IF(I1102&gt;H1102,I1102-H1102,H1102-I1102)</f>
        <v>0.96214253831275098</v>
      </c>
    </row>
    <row r="1103" spans="1:10" x14ac:dyDescent="0.2">
      <c r="A1103" s="1">
        <v>517</v>
      </c>
      <c r="B1103" s="1">
        <v>326</v>
      </c>
      <c r="C1103" s="1">
        <v>1</v>
      </c>
      <c r="D1103" s="1">
        <v>0</v>
      </c>
      <c r="E1103" s="1">
        <v>23864</v>
      </c>
      <c r="H1103" s="2">
        <f>A1103/B1103</f>
        <v>1.5858895705521472</v>
      </c>
      <c r="I1103" s="1">
        <f>B1103/A1103</f>
        <v>0.63056092843326883</v>
      </c>
      <c r="J1103" s="2">
        <f>IF(I1103&gt;H1103,I1103-H1103,H1103-I1103)</f>
        <v>0.95532864211887836</v>
      </c>
    </row>
    <row r="1104" spans="1:10" x14ac:dyDescent="0.2">
      <c r="A1104" s="1">
        <v>517</v>
      </c>
      <c r="B1104" s="1">
        <v>325</v>
      </c>
      <c r="C1104" s="1">
        <v>1</v>
      </c>
      <c r="D1104" s="1">
        <v>0</v>
      </c>
      <c r="E1104" s="1">
        <v>23866</v>
      </c>
      <c r="H1104" s="2">
        <f>A1104/B1104</f>
        <v>1.5907692307692307</v>
      </c>
      <c r="I1104" s="1">
        <f>B1104/A1104</f>
        <v>0.62862669245647973</v>
      </c>
      <c r="J1104" s="2">
        <f>IF(I1104&gt;H1104,I1104-H1104,H1104-I1104)</f>
        <v>0.96214253831275098</v>
      </c>
    </row>
    <row r="1105" spans="1:10" x14ac:dyDescent="0.2">
      <c r="A1105" s="1">
        <v>517</v>
      </c>
      <c r="B1105" s="1">
        <v>325</v>
      </c>
      <c r="C1105" s="1">
        <v>1</v>
      </c>
      <c r="D1105" s="1">
        <v>0</v>
      </c>
      <c r="E1105" s="1">
        <v>23867</v>
      </c>
      <c r="H1105" s="2">
        <f>A1105/B1105</f>
        <v>1.5907692307692307</v>
      </c>
      <c r="I1105" s="1">
        <f>B1105/A1105</f>
        <v>0.62862669245647973</v>
      </c>
      <c r="J1105" s="2">
        <f>IF(I1105&gt;H1105,I1105-H1105,H1105-I1105)</f>
        <v>0.96214253831275098</v>
      </c>
    </row>
    <row r="1106" spans="1:10" x14ac:dyDescent="0.2">
      <c r="A1106" s="1">
        <v>518</v>
      </c>
      <c r="B1106" s="1">
        <v>326</v>
      </c>
      <c r="C1106" s="1">
        <v>1</v>
      </c>
      <c r="D1106" s="1">
        <v>0</v>
      </c>
      <c r="E1106" s="1">
        <v>23869</v>
      </c>
      <c r="H1106" s="2">
        <f>A1106/B1106</f>
        <v>1.5889570552147239</v>
      </c>
      <c r="I1106" s="1">
        <f>B1106/A1106</f>
        <v>0.62934362934362931</v>
      </c>
      <c r="J1106" s="2">
        <f>IF(I1106&gt;H1106,I1106-H1106,H1106-I1106)</f>
        <v>0.95961342587109455</v>
      </c>
    </row>
    <row r="1107" spans="1:10" x14ac:dyDescent="0.2">
      <c r="A1107" s="1">
        <v>517</v>
      </c>
      <c r="B1107" s="1">
        <v>324</v>
      </c>
      <c r="C1107" s="1">
        <v>1</v>
      </c>
      <c r="D1107" s="1">
        <v>0</v>
      </c>
      <c r="E1107" s="1">
        <v>23871</v>
      </c>
      <c r="H1107" s="2">
        <f>A1107/B1107</f>
        <v>1.595679012345679</v>
      </c>
      <c r="I1107" s="1">
        <f>B1107/A1107</f>
        <v>0.62669245647969052</v>
      </c>
      <c r="J1107" s="2">
        <f>IF(I1107&gt;H1107,I1107-H1107,H1107-I1107)</f>
        <v>0.96898655586598847</v>
      </c>
    </row>
    <row r="1108" spans="1:10" x14ac:dyDescent="0.2">
      <c r="A1108" s="1">
        <v>517</v>
      </c>
      <c r="B1108" s="1">
        <v>325</v>
      </c>
      <c r="C1108" s="1">
        <v>1</v>
      </c>
      <c r="D1108" s="1">
        <v>0</v>
      </c>
      <c r="E1108" s="1">
        <v>23873</v>
      </c>
      <c r="H1108" s="2">
        <f>A1108/B1108</f>
        <v>1.5907692307692307</v>
      </c>
      <c r="I1108" s="1">
        <f>B1108/A1108</f>
        <v>0.62862669245647973</v>
      </c>
      <c r="J1108" s="2">
        <f>IF(I1108&gt;H1108,I1108-H1108,H1108-I1108)</f>
        <v>0.96214253831275098</v>
      </c>
    </row>
    <row r="1109" spans="1:10" x14ac:dyDescent="0.2">
      <c r="A1109" s="1">
        <v>518</v>
      </c>
      <c r="B1109" s="1">
        <v>325</v>
      </c>
      <c r="C1109" s="1">
        <v>1</v>
      </c>
      <c r="D1109" s="1">
        <v>0</v>
      </c>
      <c r="E1109" s="1">
        <v>23875</v>
      </c>
      <c r="H1109" s="2">
        <f>A1109/B1109</f>
        <v>1.5938461538461539</v>
      </c>
      <c r="I1109" s="1">
        <f>B1109/A1109</f>
        <v>0.62741312741312738</v>
      </c>
      <c r="J1109" s="2">
        <f>IF(I1109&gt;H1109,I1109-H1109,H1109-I1109)</f>
        <v>0.96643302643302653</v>
      </c>
    </row>
    <row r="1110" spans="1:10" x14ac:dyDescent="0.2">
      <c r="A1110" s="1">
        <v>518</v>
      </c>
      <c r="B1110" s="1">
        <v>325</v>
      </c>
      <c r="C1110" s="1">
        <v>1</v>
      </c>
      <c r="D1110" s="1">
        <v>0</v>
      </c>
      <c r="E1110" s="1">
        <v>23877</v>
      </c>
      <c r="H1110" s="2">
        <f>A1110/B1110</f>
        <v>1.5938461538461539</v>
      </c>
      <c r="I1110" s="1">
        <f>B1110/A1110</f>
        <v>0.62741312741312738</v>
      </c>
      <c r="J1110" s="2">
        <f>IF(I1110&gt;H1110,I1110-H1110,H1110-I1110)</f>
        <v>0.96643302643302653</v>
      </c>
    </row>
    <row r="1111" spans="1:10" x14ac:dyDescent="0.2">
      <c r="A1111" s="1">
        <v>517</v>
      </c>
      <c r="B1111" s="1">
        <v>325</v>
      </c>
      <c r="C1111" s="1">
        <v>1</v>
      </c>
      <c r="D1111" s="1">
        <v>0</v>
      </c>
      <c r="E1111" s="1">
        <v>23879</v>
      </c>
      <c r="H1111" s="2">
        <f>A1111/B1111</f>
        <v>1.5907692307692307</v>
      </c>
      <c r="I1111" s="1">
        <f>B1111/A1111</f>
        <v>0.62862669245647973</v>
      </c>
      <c r="J1111" s="2">
        <f>IF(I1111&gt;H1111,I1111-H1111,H1111-I1111)</f>
        <v>0.96214253831275098</v>
      </c>
    </row>
    <row r="1112" spans="1:10" x14ac:dyDescent="0.2">
      <c r="A1112" s="1">
        <v>518</v>
      </c>
      <c r="B1112" s="1">
        <v>326</v>
      </c>
      <c r="C1112" s="1">
        <v>1</v>
      </c>
      <c r="D1112" s="1">
        <v>0</v>
      </c>
      <c r="E1112" s="1">
        <v>23881</v>
      </c>
      <c r="H1112" s="2">
        <f>A1112/B1112</f>
        <v>1.5889570552147239</v>
      </c>
      <c r="I1112" s="1">
        <f>B1112/A1112</f>
        <v>0.62934362934362931</v>
      </c>
      <c r="J1112" s="2">
        <f>IF(I1112&gt;H1112,I1112-H1112,H1112-I1112)</f>
        <v>0.95961342587109455</v>
      </c>
    </row>
    <row r="1113" spans="1:10" x14ac:dyDescent="0.2">
      <c r="A1113" s="1">
        <v>518</v>
      </c>
      <c r="B1113" s="1">
        <v>326</v>
      </c>
      <c r="C1113" s="1">
        <v>1</v>
      </c>
      <c r="D1113" s="1">
        <v>0</v>
      </c>
      <c r="E1113" s="1">
        <v>23882</v>
      </c>
      <c r="H1113" s="2">
        <f>A1113/B1113</f>
        <v>1.5889570552147239</v>
      </c>
      <c r="I1113" s="1">
        <f>B1113/A1113</f>
        <v>0.62934362934362931</v>
      </c>
      <c r="J1113" s="2">
        <f>IF(I1113&gt;H1113,I1113-H1113,H1113-I1113)</f>
        <v>0.95961342587109455</v>
      </c>
    </row>
    <row r="1114" spans="1:10" x14ac:dyDescent="0.2">
      <c r="A1114" s="1">
        <v>518</v>
      </c>
      <c r="B1114" s="1">
        <v>326</v>
      </c>
      <c r="C1114" s="1">
        <v>1</v>
      </c>
      <c r="D1114" s="1">
        <v>0</v>
      </c>
      <c r="E1114" s="1">
        <v>23884</v>
      </c>
      <c r="H1114" s="2">
        <f>A1114/B1114</f>
        <v>1.5889570552147239</v>
      </c>
      <c r="I1114" s="1">
        <f>B1114/A1114</f>
        <v>0.62934362934362931</v>
      </c>
      <c r="J1114" s="2">
        <f>IF(I1114&gt;H1114,I1114-H1114,H1114-I1114)</f>
        <v>0.95961342587109455</v>
      </c>
    </row>
    <row r="1115" spans="1:10" x14ac:dyDescent="0.2">
      <c r="A1115" s="1">
        <v>517</v>
      </c>
      <c r="B1115" s="1">
        <v>327</v>
      </c>
      <c r="C1115" s="1">
        <v>1</v>
      </c>
      <c r="D1115" s="1">
        <v>0</v>
      </c>
      <c r="E1115" s="1">
        <v>23886</v>
      </c>
      <c r="H1115" s="2">
        <f>A1115/B1115</f>
        <v>1.581039755351682</v>
      </c>
      <c r="I1115" s="1">
        <f>B1115/A1115</f>
        <v>0.63249516441005804</v>
      </c>
      <c r="J1115" s="2">
        <f>IF(I1115&gt;H1115,I1115-H1115,H1115-I1115)</f>
        <v>0.94854459094162391</v>
      </c>
    </row>
    <row r="1116" spans="1:10" x14ac:dyDescent="0.2">
      <c r="A1116" s="1">
        <v>518</v>
      </c>
      <c r="B1116" s="1">
        <v>325</v>
      </c>
      <c r="C1116" s="1">
        <v>1</v>
      </c>
      <c r="D1116" s="1">
        <v>0</v>
      </c>
      <c r="E1116" s="1">
        <v>23888</v>
      </c>
      <c r="H1116" s="2">
        <f>A1116/B1116</f>
        <v>1.5938461538461539</v>
      </c>
      <c r="I1116" s="1">
        <f>B1116/A1116</f>
        <v>0.62741312741312738</v>
      </c>
      <c r="J1116" s="2">
        <f>IF(I1116&gt;H1116,I1116-H1116,H1116-I1116)</f>
        <v>0.96643302643302653</v>
      </c>
    </row>
    <row r="1117" spans="1:10" x14ac:dyDescent="0.2">
      <c r="A1117" s="1">
        <v>518</v>
      </c>
      <c r="B1117" s="1">
        <v>326</v>
      </c>
      <c r="C1117" s="1">
        <v>1</v>
      </c>
      <c r="D1117" s="1">
        <v>0</v>
      </c>
      <c r="E1117" s="1">
        <v>23890</v>
      </c>
      <c r="H1117" s="2">
        <f>A1117/B1117</f>
        <v>1.5889570552147239</v>
      </c>
      <c r="I1117" s="1">
        <f>B1117/A1117</f>
        <v>0.62934362934362931</v>
      </c>
      <c r="J1117" s="2">
        <f>IF(I1117&gt;H1117,I1117-H1117,H1117-I1117)</f>
        <v>0.95961342587109455</v>
      </c>
    </row>
    <row r="1118" spans="1:10" x14ac:dyDescent="0.2">
      <c r="A1118" s="1">
        <v>518</v>
      </c>
      <c r="B1118" s="1">
        <v>326</v>
      </c>
      <c r="C1118" s="1">
        <v>1</v>
      </c>
      <c r="D1118" s="1">
        <v>0</v>
      </c>
      <c r="E1118" s="1">
        <v>23892</v>
      </c>
      <c r="H1118" s="2">
        <f>A1118/B1118</f>
        <v>1.5889570552147239</v>
      </c>
      <c r="I1118" s="1">
        <f>B1118/A1118</f>
        <v>0.62934362934362931</v>
      </c>
      <c r="J1118" s="2">
        <f>IF(I1118&gt;H1118,I1118-H1118,H1118-I1118)</f>
        <v>0.95961342587109455</v>
      </c>
    </row>
    <row r="1119" spans="1:10" x14ac:dyDescent="0.2">
      <c r="A1119" s="1">
        <v>517</v>
      </c>
      <c r="B1119" s="1">
        <v>327</v>
      </c>
      <c r="C1119" s="1">
        <v>1</v>
      </c>
      <c r="D1119" s="1">
        <v>0</v>
      </c>
      <c r="E1119" s="1">
        <v>23894</v>
      </c>
      <c r="H1119" s="2">
        <f>A1119/B1119</f>
        <v>1.581039755351682</v>
      </c>
      <c r="I1119" s="1">
        <f>B1119/A1119</f>
        <v>0.63249516441005804</v>
      </c>
      <c r="J1119" s="2">
        <f>IF(I1119&gt;H1119,I1119-H1119,H1119-I1119)</f>
        <v>0.94854459094162391</v>
      </c>
    </row>
    <row r="1120" spans="1:10" x14ac:dyDescent="0.2">
      <c r="A1120" s="1">
        <v>519</v>
      </c>
      <c r="B1120" s="1">
        <v>326</v>
      </c>
      <c r="C1120" s="1">
        <v>1</v>
      </c>
      <c r="D1120" s="1">
        <v>0</v>
      </c>
      <c r="E1120" s="1">
        <v>23896</v>
      </c>
      <c r="H1120" s="2">
        <f>A1120/B1120</f>
        <v>1.5920245398773005</v>
      </c>
      <c r="I1120" s="1">
        <f>B1120/A1120</f>
        <v>0.62813102119460495</v>
      </c>
      <c r="J1120" s="2">
        <f>IF(I1120&gt;H1120,I1120-H1120,H1120-I1120)</f>
        <v>0.96389351868269557</v>
      </c>
    </row>
    <row r="1121" spans="1:10" x14ac:dyDescent="0.2">
      <c r="A1121" s="1">
        <v>518</v>
      </c>
      <c r="B1121" s="1">
        <v>326</v>
      </c>
      <c r="C1121" s="1">
        <v>1</v>
      </c>
      <c r="D1121" s="1">
        <v>0</v>
      </c>
      <c r="E1121" s="1">
        <v>23897</v>
      </c>
      <c r="H1121" s="2">
        <f>A1121/B1121</f>
        <v>1.5889570552147239</v>
      </c>
      <c r="I1121" s="1">
        <f>B1121/A1121</f>
        <v>0.62934362934362931</v>
      </c>
      <c r="J1121" s="2">
        <f>IF(I1121&gt;H1121,I1121-H1121,H1121-I1121)</f>
        <v>0.95961342587109455</v>
      </c>
    </row>
    <row r="1122" spans="1:10" x14ac:dyDescent="0.2">
      <c r="A1122" s="1">
        <v>518</v>
      </c>
      <c r="B1122" s="1">
        <v>325</v>
      </c>
      <c r="C1122" s="1">
        <v>1</v>
      </c>
      <c r="D1122" s="1">
        <v>0</v>
      </c>
      <c r="E1122" s="1">
        <v>23899</v>
      </c>
      <c r="H1122" s="2">
        <f>A1122/B1122</f>
        <v>1.5938461538461539</v>
      </c>
      <c r="I1122" s="1">
        <f>B1122/A1122</f>
        <v>0.62741312741312738</v>
      </c>
      <c r="J1122" s="2">
        <f>IF(I1122&gt;H1122,I1122-H1122,H1122-I1122)</f>
        <v>0.96643302643302653</v>
      </c>
    </row>
    <row r="1123" spans="1:10" x14ac:dyDescent="0.2">
      <c r="A1123" s="1">
        <v>519</v>
      </c>
      <c r="B1123" s="1">
        <v>326</v>
      </c>
      <c r="C1123" s="1">
        <v>1</v>
      </c>
      <c r="D1123" s="1">
        <v>0</v>
      </c>
      <c r="E1123" s="1">
        <v>23901</v>
      </c>
      <c r="H1123" s="2">
        <f>A1123/B1123</f>
        <v>1.5920245398773005</v>
      </c>
      <c r="I1123" s="1">
        <f>B1123/A1123</f>
        <v>0.62813102119460495</v>
      </c>
      <c r="J1123" s="2">
        <f>IF(I1123&gt;H1123,I1123-H1123,H1123-I1123)</f>
        <v>0.96389351868269557</v>
      </c>
    </row>
    <row r="1124" spans="1:10" x14ac:dyDescent="0.2">
      <c r="A1124" s="1">
        <v>519</v>
      </c>
      <c r="B1124" s="1">
        <v>327</v>
      </c>
      <c r="C1124" s="1">
        <v>1</v>
      </c>
      <c r="D1124" s="1">
        <v>0</v>
      </c>
      <c r="E1124" s="1">
        <v>23903</v>
      </c>
      <c r="H1124" s="2">
        <f>A1124/B1124</f>
        <v>1.5871559633027523</v>
      </c>
      <c r="I1124" s="1">
        <f>B1124/A1124</f>
        <v>0.63005780346820806</v>
      </c>
      <c r="J1124" s="2">
        <f>IF(I1124&gt;H1124,I1124-H1124,H1124-I1124)</f>
        <v>0.95709815983454427</v>
      </c>
    </row>
    <row r="1125" spans="1:10" x14ac:dyDescent="0.2">
      <c r="A1125" s="1">
        <v>519</v>
      </c>
      <c r="B1125" s="1">
        <v>326</v>
      </c>
      <c r="C1125" s="1">
        <v>1</v>
      </c>
      <c r="D1125" s="1">
        <v>0</v>
      </c>
      <c r="E1125" s="1">
        <v>23905</v>
      </c>
      <c r="H1125" s="2">
        <f>A1125/B1125</f>
        <v>1.5920245398773005</v>
      </c>
      <c r="I1125" s="1">
        <f>B1125/A1125</f>
        <v>0.62813102119460495</v>
      </c>
      <c r="J1125" s="2">
        <f>IF(I1125&gt;H1125,I1125-H1125,H1125-I1125)</f>
        <v>0.96389351868269557</v>
      </c>
    </row>
    <row r="1126" spans="1:10" x14ac:dyDescent="0.2">
      <c r="A1126" s="1">
        <v>520</v>
      </c>
      <c r="B1126" s="1">
        <v>326</v>
      </c>
      <c r="C1126" s="1">
        <v>1</v>
      </c>
      <c r="D1126" s="1">
        <v>0</v>
      </c>
      <c r="E1126" s="1">
        <v>23907</v>
      </c>
      <c r="H1126" s="2">
        <f>A1126/B1126</f>
        <v>1.5950920245398772</v>
      </c>
      <c r="I1126" s="1">
        <f>B1126/A1126</f>
        <v>0.62692307692307692</v>
      </c>
      <c r="J1126" s="2">
        <f>IF(I1126&gt;H1126,I1126-H1126,H1126-I1126)</f>
        <v>0.96816894761680028</v>
      </c>
    </row>
    <row r="1127" spans="1:10" x14ac:dyDescent="0.2">
      <c r="A1127" s="1">
        <v>519</v>
      </c>
      <c r="B1127" s="1">
        <v>326</v>
      </c>
      <c r="C1127" s="1">
        <v>1</v>
      </c>
      <c r="D1127" s="1">
        <v>0</v>
      </c>
      <c r="E1127" s="1">
        <v>23909</v>
      </c>
      <c r="H1127" s="2">
        <f>A1127/B1127</f>
        <v>1.5920245398773005</v>
      </c>
      <c r="I1127" s="1">
        <f>B1127/A1127</f>
        <v>0.62813102119460495</v>
      </c>
      <c r="J1127" s="2">
        <f>IF(I1127&gt;H1127,I1127-H1127,H1127-I1127)</f>
        <v>0.96389351868269557</v>
      </c>
    </row>
    <row r="1128" spans="1:10" x14ac:dyDescent="0.2">
      <c r="A1128" s="1">
        <v>519</v>
      </c>
      <c r="B1128" s="1">
        <v>326</v>
      </c>
      <c r="C1128" s="1">
        <v>1</v>
      </c>
      <c r="D1128" s="1">
        <v>0</v>
      </c>
      <c r="E1128" s="1">
        <v>23911</v>
      </c>
      <c r="H1128" s="2">
        <f>A1128/B1128</f>
        <v>1.5920245398773005</v>
      </c>
      <c r="I1128" s="1">
        <f>B1128/A1128</f>
        <v>0.62813102119460495</v>
      </c>
      <c r="J1128" s="2">
        <f>IF(I1128&gt;H1128,I1128-H1128,H1128-I1128)</f>
        <v>0.96389351868269557</v>
      </c>
    </row>
    <row r="1129" spans="1:10" x14ac:dyDescent="0.2">
      <c r="A1129" s="1">
        <v>519</v>
      </c>
      <c r="B1129" s="1">
        <v>325</v>
      </c>
      <c r="C1129" s="1">
        <v>1</v>
      </c>
      <c r="D1129" s="1">
        <v>0</v>
      </c>
      <c r="E1129" s="1">
        <v>23912</v>
      </c>
      <c r="H1129" s="2">
        <f>A1129/B1129</f>
        <v>1.5969230769230769</v>
      </c>
      <c r="I1129" s="1">
        <f>B1129/A1129</f>
        <v>0.62620423892100197</v>
      </c>
      <c r="J1129" s="2">
        <f>IF(I1129&gt;H1129,I1129-H1129,H1129-I1129)</f>
        <v>0.97071883800207492</v>
      </c>
    </row>
    <row r="1130" spans="1:10" x14ac:dyDescent="0.2">
      <c r="A1130" s="1">
        <v>520</v>
      </c>
      <c r="B1130" s="1">
        <v>326</v>
      </c>
      <c r="C1130" s="1">
        <v>1</v>
      </c>
      <c r="D1130" s="1">
        <v>0</v>
      </c>
      <c r="E1130" s="1">
        <v>23914</v>
      </c>
      <c r="H1130" s="2">
        <f>A1130/B1130</f>
        <v>1.5950920245398772</v>
      </c>
      <c r="I1130" s="1">
        <f>B1130/A1130</f>
        <v>0.62692307692307692</v>
      </c>
      <c r="J1130" s="2">
        <f>IF(I1130&gt;H1130,I1130-H1130,H1130-I1130)</f>
        <v>0.96816894761680028</v>
      </c>
    </row>
    <row r="1131" spans="1:10" x14ac:dyDescent="0.2">
      <c r="A1131" s="1">
        <v>519</v>
      </c>
      <c r="B1131" s="1">
        <v>326</v>
      </c>
      <c r="C1131" s="1">
        <v>1</v>
      </c>
      <c r="D1131" s="1">
        <v>0</v>
      </c>
      <c r="E1131" s="1">
        <v>23916</v>
      </c>
      <c r="H1131" s="2">
        <f>A1131/B1131</f>
        <v>1.5920245398773005</v>
      </c>
      <c r="I1131" s="1">
        <f>B1131/A1131</f>
        <v>0.62813102119460495</v>
      </c>
      <c r="J1131" s="2">
        <f>IF(I1131&gt;H1131,I1131-H1131,H1131-I1131)</f>
        <v>0.96389351868269557</v>
      </c>
    </row>
    <row r="1132" spans="1:10" x14ac:dyDescent="0.2">
      <c r="A1132" s="1">
        <v>519</v>
      </c>
      <c r="B1132" s="1">
        <v>326</v>
      </c>
      <c r="C1132" s="1">
        <v>1</v>
      </c>
      <c r="D1132" s="1">
        <v>0</v>
      </c>
      <c r="E1132" s="1">
        <v>23918</v>
      </c>
      <c r="H1132" s="2">
        <f>A1132/B1132</f>
        <v>1.5920245398773005</v>
      </c>
      <c r="I1132" s="1">
        <f>B1132/A1132</f>
        <v>0.62813102119460495</v>
      </c>
      <c r="J1132" s="2">
        <f>IF(I1132&gt;H1132,I1132-H1132,H1132-I1132)</f>
        <v>0.96389351868269557</v>
      </c>
    </row>
    <row r="1133" spans="1:10" x14ac:dyDescent="0.2">
      <c r="A1133" s="1">
        <v>519</v>
      </c>
      <c r="B1133" s="1">
        <v>326</v>
      </c>
      <c r="C1133" s="1">
        <v>1</v>
      </c>
      <c r="D1133" s="1">
        <v>0</v>
      </c>
      <c r="E1133" s="1">
        <v>23920</v>
      </c>
      <c r="H1133" s="2">
        <f>A1133/B1133</f>
        <v>1.5920245398773005</v>
      </c>
      <c r="I1133" s="1">
        <f>B1133/A1133</f>
        <v>0.62813102119460495</v>
      </c>
      <c r="J1133" s="2">
        <f>IF(I1133&gt;H1133,I1133-H1133,H1133-I1133)</f>
        <v>0.96389351868269557</v>
      </c>
    </row>
    <row r="1134" spans="1:10" x14ac:dyDescent="0.2">
      <c r="A1134" s="1">
        <v>520</v>
      </c>
      <c r="B1134" s="1">
        <v>324</v>
      </c>
      <c r="C1134" s="1">
        <v>1</v>
      </c>
      <c r="D1134" s="1">
        <v>0</v>
      </c>
      <c r="E1134" s="1">
        <v>23922</v>
      </c>
      <c r="H1134" s="2">
        <f>A1134/B1134</f>
        <v>1.6049382716049383</v>
      </c>
      <c r="I1134" s="1">
        <f>B1134/A1134</f>
        <v>0.62307692307692308</v>
      </c>
      <c r="J1134" s="2">
        <f>IF(I1134&gt;H1134,I1134-H1134,H1134-I1134)</f>
        <v>0.98186134852801521</v>
      </c>
    </row>
    <row r="1135" spans="1:10" x14ac:dyDescent="0.2">
      <c r="A1135" s="1">
        <v>520</v>
      </c>
      <c r="B1135" s="1">
        <v>326</v>
      </c>
      <c r="C1135" s="1">
        <v>1</v>
      </c>
      <c r="D1135" s="1">
        <v>0</v>
      </c>
      <c r="E1135" s="1">
        <v>23924</v>
      </c>
      <c r="H1135" s="2">
        <f>A1135/B1135</f>
        <v>1.5950920245398772</v>
      </c>
      <c r="I1135" s="1">
        <f>B1135/A1135</f>
        <v>0.62692307692307692</v>
      </c>
      <c r="J1135" s="2">
        <f>IF(I1135&gt;H1135,I1135-H1135,H1135-I1135)</f>
        <v>0.96816894761680028</v>
      </c>
    </row>
    <row r="1136" spans="1:10" x14ac:dyDescent="0.2">
      <c r="A1136" s="1">
        <v>520</v>
      </c>
      <c r="B1136" s="1">
        <v>326</v>
      </c>
      <c r="C1136" s="1">
        <v>1</v>
      </c>
      <c r="D1136" s="1">
        <v>0</v>
      </c>
      <c r="E1136" s="1">
        <v>23926</v>
      </c>
      <c r="H1136" s="2">
        <f>A1136/B1136</f>
        <v>1.5950920245398772</v>
      </c>
      <c r="I1136" s="1">
        <f>B1136/A1136</f>
        <v>0.62692307692307692</v>
      </c>
      <c r="J1136" s="2">
        <f>IF(I1136&gt;H1136,I1136-H1136,H1136-I1136)</f>
        <v>0.96816894761680028</v>
      </c>
    </row>
    <row r="1137" spans="1:10" x14ac:dyDescent="0.2">
      <c r="A1137" s="1">
        <v>519</v>
      </c>
      <c r="B1137" s="1">
        <v>325</v>
      </c>
      <c r="C1137" s="1">
        <v>1</v>
      </c>
      <c r="D1137" s="1">
        <v>0</v>
      </c>
      <c r="E1137" s="1">
        <v>23927</v>
      </c>
      <c r="H1137" s="2">
        <f>A1137/B1137</f>
        <v>1.5969230769230769</v>
      </c>
      <c r="I1137" s="1">
        <f>B1137/A1137</f>
        <v>0.62620423892100197</v>
      </c>
      <c r="J1137" s="2">
        <f>IF(I1137&gt;H1137,I1137-H1137,H1137-I1137)</f>
        <v>0.97071883800207492</v>
      </c>
    </row>
    <row r="1138" spans="1:10" x14ac:dyDescent="0.2">
      <c r="A1138" s="1">
        <v>519</v>
      </c>
      <c r="B1138" s="1">
        <v>326</v>
      </c>
      <c r="C1138" s="1">
        <v>1</v>
      </c>
      <c r="D1138" s="1">
        <v>0</v>
      </c>
      <c r="E1138" s="1">
        <v>23929</v>
      </c>
      <c r="H1138" s="2">
        <f>A1138/B1138</f>
        <v>1.5920245398773005</v>
      </c>
      <c r="I1138" s="1">
        <f>B1138/A1138</f>
        <v>0.62813102119460495</v>
      </c>
      <c r="J1138" s="2">
        <f>IF(I1138&gt;H1138,I1138-H1138,H1138-I1138)</f>
        <v>0.96389351868269557</v>
      </c>
    </row>
    <row r="1139" spans="1:10" x14ac:dyDescent="0.2">
      <c r="A1139" s="1">
        <v>520</v>
      </c>
      <c r="B1139" s="1">
        <v>327</v>
      </c>
      <c r="C1139" s="1">
        <v>1</v>
      </c>
      <c r="D1139" s="1">
        <v>0</v>
      </c>
      <c r="E1139" s="1">
        <v>23931</v>
      </c>
      <c r="H1139" s="2">
        <f>A1139/B1139</f>
        <v>1.5902140672782874</v>
      </c>
      <c r="I1139" s="1">
        <f>B1139/A1139</f>
        <v>0.62884615384615383</v>
      </c>
      <c r="J1139" s="2">
        <f>IF(I1139&gt;H1139,I1139-H1139,H1139-I1139)</f>
        <v>0.96136791343213357</v>
      </c>
    </row>
    <row r="1140" spans="1:10" x14ac:dyDescent="0.2">
      <c r="A1140" s="1">
        <v>520</v>
      </c>
      <c r="B1140" s="1">
        <v>326</v>
      </c>
      <c r="C1140" s="1">
        <v>1</v>
      </c>
      <c r="D1140" s="1">
        <v>0</v>
      </c>
      <c r="E1140" s="1">
        <v>23933</v>
      </c>
      <c r="H1140" s="2">
        <f>A1140/B1140</f>
        <v>1.5950920245398772</v>
      </c>
      <c r="I1140" s="1">
        <f>B1140/A1140</f>
        <v>0.62692307692307692</v>
      </c>
      <c r="J1140" s="2">
        <f>IF(I1140&gt;H1140,I1140-H1140,H1140-I1140)</f>
        <v>0.96816894761680028</v>
      </c>
    </row>
    <row r="1141" spans="1:10" x14ac:dyDescent="0.2">
      <c r="A1141" s="1">
        <v>520</v>
      </c>
      <c r="B1141" s="1">
        <v>325</v>
      </c>
      <c r="C1141" s="1">
        <v>1</v>
      </c>
      <c r="D1141" s="1">
        <v>0</v>
      </c>
      <c r="E1141" s="1">
        <v>23935</v>
      </c>
      <c r="H1141" s="2">
        <f>A1141/B1141</f>
        <v>1.6</v>
      </c>
      <c r="I1141" s="1">
        <f>B1141/A1141</f>
        <v>0.625</v>
      </c>
      <c r="J1141" s="2">
        <f>IF(I1141&gt;H1141,I1141-H1141,H1141-I1141)</f>
        <v>0.97500000000000009</v>
      </c>
    </row>
    <row r="1142" spans="1:10" x14ac:dyDescent="0.2">
      <c r="A1142" s="1">
        <v>520</v>
      </c>
      <c r="B1142" s="1">
        <v>326</v>
      </c>
      <c r="C1142" s="1">
        <v>1</v>
      </c>
      <c r="D1142" s="1">
        <v>0</v>
      </c>
      <c r="E1142" s="1">
        <v>23937</v>
      </c>
      <c r="H1142" s="2">
        <f>A1142/B1142</f>
        <v>1.5950920245398772</v>
      </c>
      <c r="I1142" s="1">
        <f>B1142/A1142</f>
        <v>0.62692307692307692</v>
      </c>
      <c r="J1142" s="2">
        <f>IF(I1142&gt;H1142,I1142-H1142,H1142-I1142)</f>
        <v>0.96816894761680028</v>
      </c>
    </row>
    <row r="1143" spans="1:10" x14ac:dyDescent="0.2">
      <c r="A1143" s="1">
        <v>519</v>
      </c>
      <c r="B1143" s="1">
        <v>326</v>
      </c>
      <c r="C1143" s="1">
        <v>1</v>
      </c>
      <c r="D1143" s="1">
        <v>0</v>
      </c>
      <c r="E1143" s="1">
        <v>23939</v>
      </c>
      <c r="H1143" s="2">
        <f>A1143/B1143</f>
        <v>1.5920245398773005</v>
      </c>
      <c r="I1143" s="1">
        <f>B1143/A1143</f>
        <v>0.62813102119460495</v>
      </c>
      <c r="J1143" s="2">
        <f>IF(I1143&gt;H1143,I1143-H1143,H1143-I1143)</f>
        <v>0.96389351868269557</v>
      </c>
    </row>
    <row r="1144" spans="1:10" x14ac:dyDescent="0.2">
      <c r="A1144" s="1">
        <v>520</v>
      </c>
      <c r="B1144" s="1">
        <v>326</v>
      </c>
      <c r="C1144" s="1">
        <v>1</v>
      </c>
      <c r="D1144" s="1">
        <v>0</v>
      </c>
      <c r="E1144" s="1">
        <v>23941</v>
      </c>
      <c r="H1144" s="2">
        <f>A1144/B1144</f>
        <v>1.5950920245398772</v>
      </c>
      <c r="I1144" s="1">
        <f>B1144/A1144</f>
        <v>0.62692307692307692</v>
      </c>
      <c r="J1144" s="2">
        <f>IF(I1144&gt;H1144,I1144-H1144,H1144-I1144)</f>
        <v>0.96816894761680028</v>
      </c>
    </row>
    <row r="1145" spans="1:10" x14ac:dyDescent="0.2">
      <c r="A1145" s="1">
        <v>520</v>
      </c>
      <c r="B1145" s="1">
        <v>327</v>
      </c>
      <c r="C1145" s="1">
        <v>1</v>
      </c>
      <c r="D1145" s="1">
        <v>0</v>
      </c>
      <c r="E1145" s="1">
        <v>23942</v>
      </c>
      <c r="H1145" s="2">
        <f>A1145/B1145</f>
        <v>1.5902140672782874</v>
      </c>
      <c r="I1145" s="1">
        <f>B1145/A1145</f>
        <v>0.62884615384615383</v>
      </c>
      <c r="J1145" s="2">
        <f>IF(I1145&gt;H1145,I1145-H1145,H1145-I1145)</f>
        <v>0.96136791343213357</v>
      </c>
    </row>
    <row r="1146" spans="1:10" x14ac:dyDescent="0.2">
      <c r="A1146" s="1">
        <v>519</v>
      </c>
      <c r="B1146" s="1">
        <v>325</v>
      </c>
      <c r="C1146" s="1">
        <v>1</v>
      </c>
      <c r="D1146" s="1">
        <v>0</v>
      </c>
      <c r="E1146" s="1">
        <v>23944</v>
      </c>
      <c r="H1146" s="2">
        <f>A1146/B1146</f>
        <v>1.5969230769230769</v>
      </c>
      <c r="I1146" s="1">
        <f>B1146/A1146</f>
        <v>0.62620423892100197</v>
      </c>
      <c r="J1146" s="2">
        <f>IF(I1146&gt;H1146,I1146-H1146,H1146-I1146)</f>
        <v>0.97071883800207492</v>
      </c>
    </row>
    <row r="1147" spans="1:10" x14ac:dyDescent="0.2">
      <c r="A1147" s="1">
        <v>519</v>
      </c>
      <c r="B1147" s="1">
        <v>325</v>
      </c>
      <c r="C1147" s="1">
        <v>1</v>
      </c>
      <c r="D1147" s="1">
        <v>0</v>
      </c>
      <c r="E1147" s="1">
        <v>23946</v>
      </c>
      <c r="H1147" s="2">
        <f>A1147/B1147</f>
        <v>1.5969230769230769</v>
      </c>
      <c r="I1147" s="1">
        <f>B1147/A1147</f>
        <v>0.62620423892100197</v>
      </c>
      <c r="J1147" s="2">
        <f>IF(I1147&gt;H1147,I1147-H1147,H1147-I1147)</f>
        <v>0.97071883800207492</v>
      </c>
    </row>
    <row r="1148" spans="1:10" x14ac:dyDescent="0.2">
      <c r="A1148" s="1">
        <v>520</v>
      </c>
      <c r="B1148" s="1">
        <v>327</v>
      </c>
      <c r="C1148" s="1">
        <v>1</v>
      </c>
      <c r="D1148" s="1">
        <v>0</v>
      </c>
      <c r="E1148" s="1">
        <v>23948</v>
      </c>
      <c r="H1148" s="2">
        <f>A1148/B1148</f>
        <v>1.5902140672782874</v>
      </c>
      <c r="I1148" s="1">
        <f>B1148/A1148</f>
        <v>0.62884615384615383</v>
      </c>
      <c r="J1148" s="2">
        <f>IF(I1148&gt;H1148,I1148-H1148,H1148-I1148)</f>
        <v>0.96136791343213357</v>
      </c>
    </row>
    <row r="1149" spans="1:10" x14ac:dyDescent="0.2">
      <c r="A1149" s="1">
        <v>518</v>
      </c>
      <c r="B1149" s="1">
        <v>326</v>
      </c>
      <c r="C1149" s="1">
        <v>1</v>
      </c>
      <c r="D1149" s="1">
        <v>0</v>
      </c>
      <c r="E1149" s="1">
        <v>23950</v>
      </c>
      <c r="H1149" s="2">
        <f>A1149/B1149</f>
        <v>1.5889570552147239</v>
      </c>
      <c r="I1149" s="1">
        <f>B1149/A1149</f>
        <v>0.62934362934362931</v>
      </c>
      <c r="J1149" s="2">
        <f>IF(I1149&gt;H1149,I1149-H1149,H1149-I1149)</f>
        <v>0.95961342587109455</v>
      </c>
    </row>
    <row r="1150" spans="1:10" x14ac:dyDescent="0.2">
      <c r="A1150" s="1">
        <v>519</v>
      </c>
      <c r="B1150" s="1">
        <v>327</v>
      </c>
      <c r="C1150" s="1">
        <v>1</v>
      </c>
      <c r="D1150" s="1">
        <v>0</v>
      </c>
      <c r="E1150" s="1">
        <v>23952</v>
      </c>
      <c r="H1150" s="2">
        <f>A1150/B1150</f>
        <v>1.5871559633027523</v>
      </c>
      <c r="I1150" s="1">
        <f>B1150/A1150</f>
        <v>0.63005780346820806</v>
      </c>
      <c r="J1150" s="2">
        <f>IF(I1150&gt;H1150,I1150-H1150,H1150-I1150)</f>
        <v>0.95709815983454427</v>
      </c>
    </row>
    <row r="1151" spans="1:10" x14ac:dyDescent="0.2">
      <c r="A1151" s="1">
        <v>520</v>
      </c>
      <c r="B1151" s="1">
        <v>325</v>
      </c>
      <c r="C1151" s="1">
        <v>1</v>
      </c>
      <c r="D1151" s="1">
        <v>0</v>
      </c>
      <c r="E1151" s="1">
        <v>23954</v>
      </c>
      <c r="H1151" s="2">
        <f>A1151/B1151</f>
        <v>1.6</v>
      </c>
      <c r="I1151" s="1">
        <f>B1151/A1151</f>
        <v>0.625</v>
      </c>
      <c r="J1151" s="2">
        <f>IF(I1151&gt;H1151,I1151-H1151,H1151-I1151)</f>
        <v>0.97500000000000009</v>
      </c>
    </row>
    <row r="1152" spans="1:10" x14ac:dyDescent="0.2">
      <c r="A1152" s="1">
        <v>520</v>
      </c>
      <c r="B1152" s="1">
        <v>327</v>
      </c>
      <c r="C1152" s="1">
        <v>1</v>
      </c>
      <c r="D1152" s="1">
        <v>0</v>
      </c>
      <c r="E1152" s="1">
        <v>23956</v>
      </c>
      <c r="H1152" s="2">
        <f>A1152/B1152</f>
        <v>1.5902140672782874</v>
      </c>
      <c r="I1152" s="1">
        <f>B1152/A1152</f>
        <v>0.62884615384615383</v>
      </c>
      <c r="J1152" s="2">
        <f>IF(I1152&gt;H1152,I1152-H1152,H1152-I1152)</f>
        <v>0.96136791343213357</v>
      </c>
    </row>
    <row r="1153" spans="1:10" x14ac:dyDescent="0.2">
      <c r="A1153" s="1">
        <v>519</v>
      </c>
      <c r="B1153" s="1">
        <v>326</v>
      </c>
      <c r="C1153" s="1">
        <v>1</v>
      </c>
      <c r="D1153" s="1">
        <v>0</v>
      </c>
      <c r="E1153" s="1">
        <v>23957</v>
      </c>
      <c r="H1153" s="2">
        <f>A1153/B1153</f>
        <v>1.5920245398773005</v>
      </c>
      <c r="I1153" s="1">
        <f>B1153/A1153</f>
        <v>0.62813102119460495</v>
      </c>
      <c r="J1153" s="2">
        <f>IF(I1153&gt;H1153,I1153-H1153,H1153-I1153)</f>
        <v>0.96389351868269557</v>
      </c>
    </row>
    <row r="1154" spans="1:10" x14ac:dyDescent="0.2">
      <c r="A1154" s="1">
        <v>518</v>
      </c>
      <c r="B1154" s="1">
        <v>327</v>
      </c>
      <c r="C1154" s="1">
        <v>1</v>
      </c>
      <c r="D1154" s="1">
        <v>0</v>
      </c>
      <c r="E1154" s="1">
        <v>23959</v>
      </c>
      <c r="H1154" s="2">
        <f>A1154/B1154</f>
        <v>1.584097859327217</v>
      </c>
      <c r="I1154" s="1">
        <f>B1154/A1154</f>
        <v>0.63127413127413123</v>
      </c>
      <c r="J1154" s="2">
        <f>IF(I1154&gt;H1154,I1154-H1154,H1154-I1154)</f>
        <v>0.95282372805308579</v>
      </c>
    </row>
    <row r="1155" spans="1:10" x14ac:dyDescent="0.2">
      <c r="A1155" s="1">
        <v>519</v>
      </c>
      <c r="B1155" s="1">
        <v>327</v>
      </c>
      <c r="C1155" s="1">
        <v>1</v>
      </c>
      <c r="D1155" s="1">
        <v>0</v>
      </c>
      <c r="E1155" s="1">
        <v>23961</v>
      </c>
      <c r="H1155" s="2">
        <f>A1155/B1155</f>
        <v>1.5871559633027523</v>
      </c>
      <c r="I1155" s="1">
        <f>B1155/A1155</f>
        <v>0.63005780346820806</v>
      </c>
      <c r="J1155" s="2">
        <f>IF(I1155&gt;H1155,I1155-H1155,H1155-I1155)</f>
        <v>0.95709815983454427</v>
      </c>
    </row>
    <row r="1156" spans="1:10" x14ac:dyDescent="0.2">
      <c r="A1156" s="1">
        <v>518</v>
      </c>
      <c r="B1156" s="1">
        <v>326</v>
      </c>
      <c r="C1156" s="1">
        <v>1</v>
      </c>
      <c r="D1156" s="1">
        <v>0</v>
      </c>
      <c r="E1156" s="1">
        <v>23963</v>
      </c>
      <c r="H1156" s="2">
        <f>A1156/B1156</f>
        <v>1.5889570552147239</v>
      </c>
      <c r="I1156" s="1">
        <f>B1156/A1156</f>
        <v>0.62934362934362931</v>
      </c>
      <c r="J1156" s="2">
        <f>IF(I1156&gt;H1156,I1156-H1156,H1156-I1156)</f>
        <v>0.95961342587109455</v>
      </c>
    </row>
    <row r="1157" spans="1:10" x14ac:dyDescent="0.2">
      <c r="A1157" s="1">
        <v>518</v>
      </c>
      <c r="B1157" s="1">
        <v>327</v>
      </c>
      <c r="C1157" s="1">
        <v>1</v>
      </c>
      <c r="D1157" s="1">
        <v>0</v>
      </c>
      <c r="E1157" s="1">
        <v>23965</v>
      </c>
      <c r="H1157" s="2">
        <f>A1157/B1157</f>
        <v>1.584097859327217</v>
      </c>
      <c r="I1157" s="1">
        <f>B1157/A1157</f>
        <v>0.63127413127413123</v>
      </c>
      <c r="J1157" s="2">
        <f>IF(I1157&gt;H1157,I1157-H1157,H1157-I1157)</f>
        <v>0.95282372805308579</v>
      </c>
    </row>
    <row r="1158" spans="1:10" x14ac:dyDescent="0.2">
      <c r="A1158" s="1">
        <v>519</v>
      </c>
      <c r="B1158" s="1">
        <v>326</v>
      </c>
      <c r="C1158" s="1">
        <v>1</v>
      </c>
      <c r="D1158" s="1">
        <v>0</v>
      </c>
      <c r="E1158" s="1">
        <v>23967</v>
      </c>
      <c r="H1158" s="2">
        <f>A1158/B1158</f>
        <v>1.5920245398773005</v>
      </c>
      <c r="I1158" s="1">
        <f>B1158/A1158</f>
        <v>0.62813102119460495</v>
      </c>
      <c r="J1158" s="2">
        <f>IF(I1158&gt;H1158,I1158-H1158,H1158-I1158)</f>
        <v>0.96389351868269557</v>
      </c>
    </row>
    <row r="1159" spans="1:10" x14ac:dyDescent="0.2">
      <c r="A1159" s="1">
        <v>519</v>
      </c>
      <c r="B1159" s="1">
        <v>326</v>
      </c>
      <c r="C1159" s="1">
        <v>1</v>
      </c>
      <c r="D1159" s="1">
        <v>0</v>
      </c>
      <c r="E1159" s="1">
        <v>23969</v>
      </c>
      <c r="H1159" s="2">
        <f>A1159/B1159</f>
        <v>1.5920245398773005</v>
      </c>
      <c r="I1159" s="1">
        <f>B1159/A1159</f>
        <v>0.62813102119460495</v>
      </c>
      <c r="J1159" s="2">
        <f>IF(I1159&gt;H1159,I1159-H1159,H1159-I1159)</f>
        <v>0.96389351868269557</v>
      </c>
    </row>
    <row r="1160" spans="1:10" x14ac:dyDescent="0.2">
      <c r="A1160" s="1">
        <v>519</v>
      </c>
      <c r="B1160" s="1">
        <v>327</v>
      </c>
      <c r="C1160" s="1">
        <v>1</v>
      </c>
      <c r="D1160" s="1">
        <v>0</v>
      </c>
      <c r="E1160" s="1">
        <v>23971</v>
      </c>
      <c r="H1160" s="2">
        <f>A1160/B1160</f>
        <v>1.5871559633027523</v>
      </c>
      <c r="I1160" s="1">
        <f>B1160/A1160</f>
        <v>0.63005780346820806</v>
      </c>
      <c r="J1160" s="2">
        <f>IF(I1160&gt;H1160,I1160-H1160,H1160-I1160)</f>
        <v>0.95709815983454427</v>
      </c>
    </row>
    <row r="1161" spans="1:10" x14ac:dyDescent="0.2">
      <c r="A1161" s="1">
        <v>519</v>
      </c>
      <c r="B1161" s="1">
        <v>325</v>
      </c>
      <c r="C1161" s="1">
        <v>1</v>
      </c>
      <c r="D1161" s="1">
        <v>0</v>
      </c>
      <c r="E1161" s="1">
        <v>23972</v>
      </c>
      <c r="H1161" s="2">
        <f>A1161/B1161</f>
        <v>1.5969230769230769</v>
      </c>
      <c r="I1161" s="1">
        <f>B1161/A1161</f>
        <v>0.62620423892100197</v>
      </c>
      <c r="J1161" s="2">
        <f>IF(I1161&gt;H1161,I1161-H1161,H1161-I1161)</f>
        <v>0.97071883800207492</v>
      </c>
    </row>
    <row r="1162" spans="1:10" x14ac:dyDescent="0.2">
      <c r="A1162" s="1">
        <v>518</v>
      </c>
      <c r="B1162" s="1">
        <v>325</v>
      </c>
      <c r="C1162" s="1">
        <v>1</v>
      </c>
      <c r="D1162" s="1">
        <v>0</v>
      </c>
      <c r="E1162" s="1">
        <v>23974</v>
      </c>
      <c r="H1162" s="2">
        <f>A1162/B1162</f>
        <v>1.5938461538461539</v>
      </c>
      <c r="I1162" s="1">
        <f>B1162/A1162</f>
        <v>0.62741312741312738</v>
      </c>
      <c r="J1162" s="2">
        <f>IF(I1162&gt;H1162,I1162-H1162,H1162-I1162)</f>
        <v>0.96643302643302653</v>
      </c>
    </row>
    <row r="1163" spans="1:10" x14ac:dyDescent="0.2">
      <c r="A1163" s="1">
        <v>518</v>
      </c>
      <c r="B1163" s="1">
        <v>326</v>
      </c>
      <c r="C1163" s="1">
        <v>1</v>
      </c>
      <c r="D1163" s="1">
        <v>0</v>
      </c>
      <c r="E1163" s="1">
        <v>23976</v>
      </c>
      <c r="H1163" s="2">
        <f>A1163/B1163</f>
        <v>1.5889570552147239</v>
      </c>
      <c r="I1163" s="1">
        <f>B1163/A1163</f>
        <v>0.62934362934362931</v>
      </c>
      <c r="J1163" s="2">
        <f>IF(I1163&gt;H1163,I1163-H1163,H1163-I1163)</f>
        <v>0.95961342587109455</v>
      </c>
    </row>
    <row r="1164" spans="1:10" x14ac:dyDescent="0.2">
      <c r="A1164" s="1">
        <v>518</v>
      </c>
      <c r="B1164" s="1">
        <v>326</v>
      </c>
      <c r="C1164" s="1">
        <v>1</v>
      </c>
      <c r="D1164" s="1">
        <v>0</v>
      </c>
      <c r="E1164" s="1">
        <v>23978</v>
      </c>
      <c r="H1164" s="2">
        <f>A1164/B1164</f>
        <v>1.5889570552147239</v>
      </c>
      <c r="I1164" s="1">
        <f>B1164/A1164</f>
        <v>0.62934362934362931</v>
      </c>
      <c r="J1164" s="2">
        <f>IF(I1164&gt;H1164,I1164-H1164,H1164-I1164)</f>
        <v>0.95961342587109455</v>
      </c>
    </row>
    <row r="1165" spans="1:10" x14ac:dyDescent="0.2">
      <c r="A1165" s="1">
        <v>519</v>
      </c>
      <c r="B1165" s="1">
        <v>326</v>
      </c>
      <c r="C1165" s="1">
        <v>1</v>
      </c>
      <c r="D1165" s="1">
        <v>0</v>
      </c>
      <c r="E1165" s="1">
        <v>23980</v>
      </c>
      <c r="H1165" s="2">
        <f>A1165/B1165</f>
        <v>1.5920245398773005</v>
      </c>
      <c r="I1165" s="1">
        <f>B1165/A1165</f>
        <v>0.62813102119460495</v>
      </c>
      <c r="J1165" s="2">
        <f>IF(I1165&gt;H1165,I1165-H1165,H1165-I1165)</f>
        <v>0.96389351868269557</v>
      </c>
    </row>
    <row r="1166" spans="1:10" x14ac:dyDescent="0.2">
      <c r="A1166" s="1">
        <v>519</v>
      </c>
      <c r="B1166" s="1">
        <v>324</v>
      </c>
      <c r="C1166" s="1">
        <v>1</v>
      </c>
      <c r="D1166" s="1">
        <v>0</v>
      </c>
      <c r="E1166" s="1">
        <v>23982</v>
      </c>
      <c r="H1166" s="2">
        <f>A1166/B1166</f>
        <v>1.6018518518518519</v>
      </c>
      <c r="I1166" s="1">
        <f>B1166/A1166</f>
        <v>0.62427745664739887</v>
      </c>
      <c r="J1166" s="2">
        <f>IF(I1166&gt;H1166,I1166-H1166,H1166-I1166)</f>
        <v>0.97757439520445299</v>
      </c>
    </row>
    <row r="1167" spans="1:10" x14ac:dyDescent="0.2">
      <c r="A1167" s="1">
        <v>518</v>
      </c>
      <c r="B1167" s="1">
        <v>325</v>
      </c>
      <c r="C1167" s="1">
        <v>1</v>
      </c>
      <c r="D1167" s="1">
        <v>0</v>
      </c>
      <c r="E1167" s="1">
        <v>23984</v>
      </c>
      <c r="H1167" s="2">
        <f>A1167/B1167</f>
        <v>1.5938461538461539</v>
      </c>
      <c r="I1167" s="1">
        <f>B1167/A1167</f>
        <v>0.62741312741312738</v>
      </c>
      <c r="J1167" s="2">
        <f>IF(I1167&gt;H1167,I1167-H1167,H1167-I1167)</f>
        <v>0.96643302643302653</v>
      </c>
    </row>
    <row r="1168" spans="1:10" x14ac:dyDescent="0.2">
      <c r="A1168" s="1">
        <v>519</v>
      </c>
      <c r="B1168" s="1">
        <v>325</v>
      </c>
      <c r="C1168" s="1">
        <v>1</v>
      </c>
      <c r="D1168" s="1">
        <v>0</v>
      </c>
      <c r="E1168" s="1">
        <v>23986</v>
      </c>
      <c r="H1168" s="2">
        <f>A1168/B1168</f>
        <v>1.5969230769230769</v>
      </c>
      <c r="I1168" s="1">
        <f>B1168/A1168</f>
        <v>0.62620423892100197</v>
      </c>
      <c r="J1168" s="2">
        <f>IF(I1168&gt;H1168,I1168-H1168,H1168-I1168)</f>
        <v>0.97071883800207492</v>
      </c>
    </row>
    <row r="1169" spans="1:10" x14ac:dyDescent="0.2">
      <c r="A1169" s="1">
        <v>518</v>
      </c>
      <c r="B1169" s="1">
        <v>326</v>
      </c>
      <c r="C1169" s="1">
        <v>1</v>
      </c>
      <c r="D1169" s="1">
        <v>0</v>
      </c>
      <c r="E1169" s="1">
        <v>23987</v>
      </c>
      <c r="H1169" s="2">
        <f>A1169/B1169</f>
        <v>1.5889570552147239</v>
      </c>
      <c r="I1169" s="1">
        <f>B1169/A1169</f>
        <v>0.62934362934362931</v>
      </c>
      <c r="J1169" s="2">
        <f>IF(I1169&gt;H1169,I1169-H1169,H1169-I1169)</f>
        <v>0.95961342587109455</v>
      </c>
    </row>
    <row r="1170" spans="1:10" x14ac:dyDescent="0.2">
      <c r="A1170" s="1">
        <v>519</v>
      </c>
      <c r="B1170" s="1">
        <v>325</v>
      </c>
      <c r="C1170" s="1">
        <v>1</v>
      </c>
      <c r="D1170" s="1">
        <v>0</v>
      </c>
      <c r="E1170" s="1">
        <v>23989</v>
      </c>
      <c r="H1170" s="2">
        <f>A1170/B1170</f>
        <v>1.5969230769230769</v>
      </c>
      <c r="I1170" s="1">
        <f>B1170/A1170</f>
        <v>0.62620423892100197</v>
      </c>
      <c r="J1170" s="2">
        <f>IF(I1170&gt;H1170,I1170-H1170,H1170-I1170)</f>
        <v>0.97071883800207492</v>
      </c>
    </row>
    <row r="1171" spans="1:10" x14ac:dyDescent="0.2">
      <c r="A1171" s="1">
        <v>517</v>
      </c>
      <c r="B1171" s="1">
        <v>326</v>
      </c>
      <c r="C1171" s="1">
        <v>1</v>
      </c>
      <c r="D1171" s="1">
        <v>0</v>
      </c>
      <c r="E1171" s="1">
        <v>23991</v>
      </c>
      <c r="H1171" s="2">
        <f>A1171/B1171</f>
        <v>1.5858895705521472</v>
      </c>
      <c r="I1171" s="1">
        <f>B1171/A1171</f>
        <v>0.63056092843326883</v>
      </c>
      <c r="J1171" s="2">
        <f>IF(I1171&gt;H1171,I1171-H1171,H1171-I1171)</f>
        <v>0.95532864211887836</v>
      </c>
    </row>
    <row r="1172" spans="1:10" x14ac:dyDescent="0.2">
      <c r="A1172" s="1">
        <v>517</v>
      </c>
      <c r="B1172" s="1">
        <v>325</v>
      </c>
      <c r="C1172" s="1">
        <v>1</v>
      </c>
      <c r="D1172" s="1">
        <v>0</v>
      </c>
      <c r="E1172" s="1">
        <v>23993</v>
      </c>
      <c r="H1172" s="2">
        <f>A1172/B1172</f>
        <v>1.5907692307692307</v>
      </c>
      <c r="I1172" s="1">
        <f>B1172/A1172</f>
        <v>0.62862669245647973</v>
      </c>
      <c r="J1172" s="2">
        <f>IF(I1172&gt;H1172,I1172-H1172,H1172-I1172)</f>
        <v>0.96214253831275098</v>
      </c>
    </row>
    <row r="1173" spans="1:10" x14ac:dyDescent="0.2">
      <c r="A1173" s="1">
        <v>516</v>
      </c>
      <c r="B1173" s="1">
        <v>326</v>
      </c>
      <c r="C1173" s="1">
        <v>1</v>
      </c>
      <c r="D1173" s="1">
        <v>0</v>
      </c>
      <c r="E1173" s="1">
        <v>23995</v>
      </c>
      <c r="H1173" s="2">
        <f>A1173/B1173</f>
        <v>1.5828220858895705</v>
      </c>
      <c r="I1173" s="1">
        <f>B1173/A1173</f>
        <v>0.63178294573643412</v>
      </c>
      <c r="J1173" s="2">
        <f>IF(I1173&gt;H1173,I1173-H1173,H1173-I1173)</f>
        <v>0.9510391401531364</v>
      </c>
    </row>
    <row r="1174" spans="1:10" x14ac:dyDescent="0.2">
      <c r="A1174" s="1">
        <v>517</v>
      </c>
      <c r="B1174" s="1">
        <v>325</v>
      </c>
      <c r="C1174" s="1">
        <v>1</v>
      </c>
      <c r="D1174" s="1">
        <v>0</v>
      </c>
      <c r="E1174" s="1">
        <v>23997</v>
      </c>
      <c r="H1174" s="2">
        <f>A1174/B1174</f>
        <v>1.5907692307692307</v>
      </c>
      <c r="I1174" s="1">
        <f>B1174/A1174</f>
        <v>0.62862669245647973</v>
      </c>
      <c r="J1174" s="2">
        <f>IF(I1174&gt;H1174,I1174-H1174,H1174-I1174)</f>
        <v>0.96214253831275098</v>
      </c>
    </row>
    <row r="1175" spans="1:10" x14ac:dyDescent="0.2">
      <c r="A1175" s="1">
        <v>517</v>
      </c>
      <c r="B1175" s="1">
        <v>325</v>
      </c>
      <c r="C1175" s="1">
        <v>1</v>
      </c>
      <c r="D1175" s="1">
        <v>0</v>
      </c>
      <c r="E1175" s="1">
        <v>23999</v>
      </c>
      <c r="H1175" s="2">
        <f>A1175/B1175</f>
        <v>1.5907692307692307</v>
      </c>
      <c r="I1175" s="1">
        <f>B1175/A1175</f>
        <v>0.62862669245647973</v>
      </c>
      <c r="J1175" s="2">
        <f>IF(I1175&gt;H1175,I1175-H1175,H1175-I1175)</f>
        <v>0.96214253831275098</v>
      </c>
    </row>
    <row r="1176" spans="1:10" x14ac:dyDescent="0.2">
      <c r="A1176" s="1">
        <v>516</v>
      </c>
      <c r="B1176" s="1">
        <v>325</v>
      </c>
      <c r="C1176" s="1">
        <v>1</v>
      </c>
      <c r="D1176" s="1">
        <v>0</v>
      </c>
      <c r="E1176" s="1">
        <v>24001</v>
      </c>
      <c r="H1176" s="2">
        <f>A1176/B1176</f>
        <v>1.5876923076923077</v>
      </c>
      <c r="I1176" s="1">
        <f>B1176/A1176</f>
        <v>0.62984496124031009</v>
      </c>
      <c r="J1176" s="2">
        <f>IF(I1176&gt;H1176,I1176-H1176,H1176-I1176)</f>
        <v>0.95784734645199765</v>
      </c>
    </row>
    <row r="1177" spans="1:10" x14ac:dyDescent="0.2">
      <c r="A1177" s="1">
        <v>516</v>
      </c>
      <c r="B1177" s="1">
        <v>325</v>
      </c>
      <c r="C1177" s="1">
        <v>1</v>
      </c>
      <c r="D1177" s="1">
        <v>0</v>
      </c>
      <c r="E1177" s="1">
        <v>24002</v>
      </c>
      <c r="H1177" s="2">
        <f>A1177/B1177</f>
        <v>1.5876923076923077</v>
      </c>
      <c r="I1177" s="1">
        <f>B1177/A1177</f>
        <v>0.62984496124031009</v>
      </c>
      <c r="J1177" s="2">
        <f>IF(I1177&gt;H1177,I1177-H1177,H1177-I1177)</f>
        <v>0.95784734645199765</v>
      </c>
    </row>
    <row r="1178" spans="1:10" x14ac:dyDescent="0.2">
      <c r="A1178" s="1">
        <v>516</v>
      </c>
      <c r="B1178" s="1">
        <v>325</v>
      </c>
      <c r="C1178" s="1">
        <v>1</v>
      </c>
      <c r="D1178" s="1">
        <v>0</v>
      </c>
      <c r="E1178" s="1">
        <v>24004</v>
      </c>
      <c r="H1178" s="2">
        <f>A1178/B1178</f>
        <v>1.5876923076923077</v>
      </c>
      <c r="I1178" s="1">
        <f>B1178/A1178</f>
        <v>0.62984496124031009</v>
      </c>
      <c r="J1178" s="2">
        <f>IF(I1178&gt;H1178,I1178-H1178,H1178-I1178)</f>
        <v>0.95784734645199765</v>
      </c>
    </row>
    <row r="1179" spans="1:10" x14ac:dyDescent="0.2">
      <c r="A1179" s="1">
        <v>516</v>
      </c>
      <c r="B1179" s="1">
        <v>326</v>
      </c>
      <c r="C1179" s="1">
        <v>1</v>
      </c>
      <c r="D1179" s="1">
        <v>0</v>
      </c>
      <c r="E1179" s="1">
        <v>24006</v>
      </c>
      <c r="H1179" s="2">
        <f>A1179/B1179</f>
        <v>1.5828220858895705</v>
      </c>
      <c r="I1179" s="1">
        <f>B1179/A1179</f>
        <v>0.63178294573643412</v>
      </c>
      <c r="J1179" s="2">
        <f>IF(I1179&gt;H1179,I1179-H1179,H1179-I1179)</f>
        <v>0.9510391401531364</v>
      </c>
    </row>
    <row r="1180" spans="1:10" x14ac:dyDescent="0.2">
      <c r="A1180" s="1">
        <v>514</v>
      </c>
      <c r="B1180" s="1">
        <v>325</v>
      </c>
      <c r="C1180" s="1">
        <v>1</v>
      </c>
      <c r="D1180" s="1">
        <v>0</v>
      </c>
      <c r="E1180" s="1">
        <v>24008</v>
      </c>
      <c r="H1180" s="2">
        <f>A1180/B1180</f>
        <v>1.5815384615384616</v>
      </c>
      <c r="I1180" s="1">
        <f>B1180/A1180</f>
        <v>0.63229571984435795</v>
      </c>
      <c r="J1180" s="2">
        <f>IF(I1180&gt;H1180,I1180-H1180,H1180-I1180)</f>
        <v>0.94924274169410361</v>
      </c>
    </row>
    <row r="1181" spans="1:10" x14ac:dyDescent="0.2">
      <c r="A1181" s="1">
        <v>515</v>
      </c>
      <c r="B1181" s="1">
        <v>324</v>
      </c>
      <c r="C1181" s="1">
        <v>1</v>
      </c>
      <c r="D1181" s="1">
        <v>0</v>
      </c>
      <c r="E1181" s="1">
        <v>24010</v>
      </c>
      <c r="H1181" s="2">
        <f>A1181/B1181</f>
        <v>1.5895061728395061</v>
      </c>
      <c r="I1181" s="1">
        <f>B1181/A1181</f>
        <v>0.62912621359223297</v>
      </c>
      <c r="J1181" s="2">
        <f>IF(I1181&gt;H1181,I1181-H1181,H1181-I1181)</f>
        <v>0.96037995924727315</v>
      </c>
    </row>
    <row r="1182" spans="1:10" x14ac:dyDescent="0.2">
      <c r="A1182" s="1">
        <v>515</v>
      </c>
      <c r="B1182" s="1">
        <v>324</v>
      </c>
      <c r="C1182" s="1">
        <v>1</v>
      </c>
      <c r="D1182" s="1">
        <v>0</v>
      </c>
      <c r="E1182" s="1">
        <v>24012</v>
      </c>
      <c r="H1182" s="2">
        <f>A1182/B1182</f>
        <v>1.5895061728395061</v>
      </c>
      <c r="I1182" s="1">
        <f>B1182/A1182</f>
        <v>0.62912621359223297</v>
      </c>
      <c r="J1182" s="2">
        <f>IF(I1182&gt;H1182,I1182-H1182,H1182-I1182)</f>
        <v>0.96037995924727315</v>
      </c>
    </row>
    <row r="1183" spans="1:10" x14ac:dyDescent="0.2">
      <c r="A1183" s="1">
        <v>514</v>
      </c>
      <c r="B1183" s="1">
        <v>326</v>
      </c>
      <c r="C1183" s="1">
        <v>1</v>
      </c>
      <c r="D1183" s="1">
        <v>0</v>
      </c>
      <c r="E1183" s="1">
        <v>24014</v>
      </c>
      <c r="H1183" s="2">
        <f>A1183/B1183</f>
        <v>1.5766871165644172</v>
      </c>
      <c r="I1183" s="1">
        <f>B1183/A1183</f>
        <v>0.63424124513618674</v>
      </c>
      <c r="J1183" s="2">
        <f>IF(I1183&gt;H1183,I1183-H1183,H1183-I1183)</f>
        <v>0.94244587142823044</v>
      </c>
    </row>
    <row r="1184" spans="1:10" x14ac:dyDescent="0.2">
      <c r="A1184" s="1">
        <v>514</v>
      </c>
      <c r="B1184" s="1">
        <v>325</v>
      </c>
      <c r="C1184" s="1">
        <v>1</v>
      </c>
      <c r="D1184" s="1">
        <v>0</v>
      </c>
      <c r="E1184" s="1">
        <v>24016</v>
      </c>
      <c r="H1184" s="2">
        <f>A1184/B1184</f>
        <v>1.5815384615384616</v>
      </c>
      <c r="I1184" s="1">
        <f>B1184/A1184</f>
        <v>0.63229571984435795</v>
      </c>
      <c r="J1184" s="2">
        <f>IF(I1184&gt;H1184,I1184-H1184,H1184-I1184)</f>
        <v>0.94924274169410361</v>
      </c>
    </row>
    <row r="1185" spans="1:10" x14ac:dyDescent="0.2">
      <c r="A1185" s="1">
        <v>514</v>
      </c>
      <c r="B1185" s="1">
        <v>325</v>
      </c>
      <c r="C1185" s="1">
        <v>1</v>
      </c>
      <c r="D1185" s="1">
        <v>0</v>
      </c>
      <c r="E1185" s="1">
        <v>24017</v>
      </c>
      <c r="H1185" s="2">
        <f>A1185/B1185</f>
        <v>1.5815384615384616</v>
      </c>
      <c r="I1185" s="1">
        <f>B1185/A1185</f>
        <v>0.63229571984435795</v>
      </c>
      <c r="J1185" s="2">
        <f>IF(I1185&gt;H1185,I1185-H1185,H1185-I1185)</f>
        <v>0.94924274169410361</v>
      </c>
    </row>
    <row r="1186" spans="1:10" x14ac:dyDescent="0.2">
      <c r="A1186" s="1">
        <v>514</v>
      </c>
      <c r="B1186" s="1">
        <v>324</v>
      </c>
      <c r="C1186" s="1">
        <v>1</v>
      </c>
      <c r="D1186" s="1">
        <v>0</v>
      </c>
      <c r="E1186" s="1">
        <v>24019</v>
      </c>
      <c r="H1186" s="2">
        <f>A1186/B1186</f>
        <v>1.5864197530864197</v>
      </c>
      <c r="I1186" s="1">
        <f>B1186/A1186</f>
        <v>0.63035019455252916</v>
      </c>
      <c r="J1186" s="2">
        <f>IF(I1186&gt;H1186,I1186-H1186,H1186-I1186)</f>
        <v>0.95606955853389053</v>
      </c>
    </row>
    <row r="1187" spans="1:10" x14ac:dyDescent="0.2">
      <c r="A1187" s="1">
        <v>512</v>
      </c>
      <c r="B1187" s="1">
        <v>325</v>
      </c>
      <c r="C1187" s="1">
        <v>1</v>
      </c>
      <c r="D1187" s="1">
        <v>0</v>
      </c>
      <c r="E1187" s="1">
        <v>24021</v>
      </c>
      <c r="H1187" s="2">
        <f>A1187/B1187</f>
        <v>1.5753846153846154</v>
      </c>
      <c r="I1187" s="1">
        <f>B1187/A1187</f>
        <v>0.634765625</v>
      </c>
      <c r="J1187" s="2">
        <f>IF(I1187&gt;H1187,I1187-H1187,H1187-I1187)</f>
        <v>0.94061899038461538</v>
      </c>
    </row>
    <row r="1188" spans="1:10" x14ac:dyDescent="0.2">
      <c r="A1188" s="1">
        <v>511</v>
      </c>
      <c r="B1188" s="1">
        <v>325</v>
      </c>
      <c r="C1188" s="1">
        <v>1</v>
      </c>
      <c r="D1188" s="1">
        <v>0</v>
      </c>
      <c r="E1188" s="1">
        <v>24023</v>
      </c>
      <c r="H1188" s="2">
        <f>A1188/B1188</f>
        <v>1.5723076923076924</v>
      </c>
      <c r="I1188" s="1">
        <f>B1188/A1188</f>
        <v>0.63600782778864973</v>
      </c>
      <c r="J1188" s="2">
        <f>IF(I1188&gt;H1188,I1188-H1188,H1188-I1188)</f>
        <v>0.93629986451904268</v>
      </c>
    </row>
    <row r="1189" spans="1:10" x14ac:dyDescent="0.2">
      <c r="A1189" s="1">
        <v>509</v>
      </c>
      <c r="B1189" s="1">
        <v>325</v>
      </c>
      <c r="C1189" s="1">
        <v>1</v>
      </c>
      <c r="D1189" s="1">
        <v>0</v>
      </c>
      <c r="E1189" s="1">
        <v>24025</v>
      </c>
      <c r="H1189" s="2">
        <f>A1189/B1189</f>
        <v>1.5661538461538462</v>
      </c>
      <c r="I1189" s="1">
        <f>B1189/A1189</f>
        <v>0.63850687622789781</v>
      </c>
      <c r="J1189" s="2">
        <f>IF(I1189&gt;H1189,I1189-H1189,H1189-I1189)</f>
        <v>0.92764696992594842</v>
      </c>
    </row>
    <row r="1190" spans="1:10" x14ac:dyDescent="0.2">
      <c r="A1190" s="1">
        <v>510</v>
      </c>
      <c r="B1190" s="1">
        <v>324</v>
      </c>
      <c r="C1190" s="1">
        <v>1</v>
      </c>
      <c r="D1190" s="1">
        <v>0</v>
      </c>
      <c r="E1190" s="1">
        <v>24027</v>
      </c>
      <c r="H1190" s="2">
        <f>A1190/B1190</f>
        <v>1.5740740740740742</v>
      </c>
      <c r="I1190" s="1">
        <f>B1190/A1190</f>
        <v>0.63529411764705879</v>
      </c>
      <c r="J1190" s="2">
        <f>IF(I1190&gt;H1190,I1190-H1190,H1190-I1190)</f>
        <v>0.93877995642701539</v>
      </c>
    </row>
    <row r="1191" spans="1:10" x14ac:dyDescent="0.2">
      <c r="A1191" s="1">
        <v>508</v>
      </c>
      <c r="B1191" s="1">
        <v>324</v>
      </c>
      <c r="C1191" s="1">
        <v>1</v>
      </c>
      <c r="D1191" s="1">
        <v>0</v>
      </c>
      <c r="E1191" s="1">
        <v>24029</v>
      </c>
      <c r="H1191" s="2">
        <f>A1191/B1191</f>
        <v>1.5679012345679013</v>
      </c>
      <c r="I1191" s="1">
        <f>B1191/A1191</f>
        <v>0.63779527559055116</v>
      </c>
      <c r="J1191" s="2">
        <f>IF(I1191&gt;H1191,I1191-H1191,H1191-I1191)</f>
        <v>0.93010595897735016</v>
      </c>
    </row>
    <row r="1192" spans="1:10" x14ac:dyDescent="0.2">
      <c r="A1192" s="1">
        <v>508</v>
      </c>
      <c r="B1192" s="1">
        <v>325</v>
      </c>
      <c r="C1192" s="1">
        <v>1</v>
      </c>
      <c r="D1192" s="1">
        <v>0</v>
      </c>
      <c r="E1192" s="1">
        <v>24031</v>
      </c>
      <c r="H1192" s="2">
        <f>A1192/B1192</f>
        <v>1.563076923076923</v>
      </c>
      <c r="I1192" s="1">
        <f>B1192/A1192</f>
        <v>0.63976377952755903</v>
      </c>
      <c r="J1192" s="2">
        <f>IF(I1192&gt;H1192,I1192-H1192,H1192-I1192)</f>
        <v>0.923313143549364</v>
      </c>
    </row>
    <row r="1193" spans="1:10" x14ac:dyDescent="0.2">
      <c r="A1193" s="1">
        <v>507</v>
      </c>
      <c r="B1193" s="1">
        <v>325</v>
      </c>
      <c r="C1193" s="1">
        <v>1</v>
      </c>
      <c r="D1193" s="1">
        <v>0</v>
      </c>
      <c r="E1193" s="1">
        <v>24032</v>
      </c>
      <c r="H1193" s="2">
        <f>A1193/B1193</f>
        <v>1.56</v>
      </c>
      <c r="I1193" s="1">
        <f>B1193/A1193</f>
        <v>0.64102564102564108</v>
      </c>
      <c r="J1193" s="2">
        <f>IF(I1193&gt;H1193,I1193-H1193,H1193-I1193)</f>
        <v>0.91897435897435897</v>
      </c>
    </row>
    <row r="1194" spans="1:10" x14ac:dyDescent="0.2">
      <c r="A1194" s="1">
        <v>507</v>
      </c>
      <c r="B1194" s="1">
        <v>324</v>
      </c>
      <c r="C1194" s="1">
        <v>1</v>
      </c>
      <c r="D1194" s="1">
        <v>0</v>
      </c>
      <c r="E1194" s="1">
        <v>24034</v>
      </c>
      <c r="H1194" s="2">
        <f>A1194/B1194</f>
        <v>1.5648148148148149</v>
      </c>
      <c r="I1194" s="1">
        <f>B1194/A1194</f>
        <v>0.63905325443786987</v>
      </c>
      <c r="J1194" s="2">
        <f>IF(I1194&gt;H1194,I1194-H1194,H1194-I1194)</f>
        <v>0.92576156037694501</v>
      </c>
    </row>
    <row r="1195" spans="1:10" x14ac:dyDescent="0.2">
      <c r="A1195" s="1">
        <v>504</v>
      </c>
      <c r="B1195" s="1">
        <v>325</v>
      </c>
      <c r="C1195" s="1">
        <v>1</v>
      </c>
      <c r="D1195" s="1">
        <v>0</v>
      </c>
      <c r="E1195" s="1">
        <v>24036</v>
      </c>
      <c r="H1195" s="2">
        <f>A1195/B1195</f>
        <v>1.5507692307692307</v>
      </c>
      <c r="I1195" s="1">
        <f>B1195/A1195</f>
        <v>0.64484126984126988</v>
      </c>
      <c r="J1195" s="2">
        <f>IF(I1195&gt;H1195,I1195-H1195,H1195-I1195)</f>
        <v>0.9059279609279608</v>
      </c>
    </row>
    <row r="1196" spans="1:10" x14ac:dyDescent="0.2">
      <c r="A1196" s="1">
        <v>504</v>
      </c>
      <c r="B1196" s="1">
        <v>325</v>
      </c>
      <c r="C1196" s="1">
        <v>1</v>
      </c>
      <c r="D1196" s="1">
        <v>0</v>
      </c>
      <c r="E1196" s="1">
        <v>24038</v>
      </c>
      <c r="H1196" s="2">
        <f>A1196/B1196</f>
        <v>1.5507692307692307</v>
      </c>
      <c r="I1196" s="1">
        <f>B1196/A1196</f>
        <v>0.64484126984126988</v>
      </c>
      <c r="J1196" s="2">
        <f>IF(I1196&gt;H1196,I1196-H1196,H1196-I1196)</f>
        <v>0.9059279609279608</v>
      </c>
    </row>
    <row r="1197" spans="1:10" x14ac:dyDescent="0.2">
      <c r="A1197" s="1">
        <v>503</v>
      </c>
      <c r="B1197" s="1">
        <v>324</v>
      </c>
      <c r="C1197" s="1">
        <v>1</v>
      </c>
      <c r="D1197" s="1">
        <v>0</v>
      </c>
      <c r="E1197" s="1">
        <v>24040</v>
      </c>
      <c r="H1197" s="2">
        <f>A1197/B1197</f>
        <v>1.5524691358024691</v>
      </c>
      <c r="I1197" s="1">
        <f>B1197/A1197</f>
        <v>0.64413518886679921</v>
      </c>
      <c r="J1197" s="2">
        <f>IF(I1197&gt;H1197,I1197-H1197,H1197-I1197)</f>
        <v>0.90833394693566993</v>
      </c>
    </row>
    <row r="1198" spans="1:10" x14ac:dyDescent="0.2">
      <c r="A1198" s="1">
        <v>500</v>
      </c>
      <c r="B1198" s="1">
        <v>323</v>
      </c>
      <c r="C1198" s="1">
        <v>1</v>
      </c>
      <c r="D1198" s="1">
        <v>0</v>
      </c>
      <c r="E1198" s="1">
        <v>24042</v>
      </c>
      <c r="H1198" s="2">
        <f>A1198/B1198</f>
        <v>1.5479876160990713</v>
      </c>
      <c r="I1198" s="1">
        <f>B1198/A1198</f>
        <v>0.64600000000000002</v>
      </c>
      <c r="J1198" s="2">
        <f>IF(I1198&gt;H1198,I1198-H1198,H1198-I1198)</f>
        <v>0.9019876160990713</v>
      </c>
    </row>
    <row r="1199" spans="1:10" x14ac:dyDescent="0.2">
      <c r="A1199" s="1">
        <v>500</v>
      </c>
      <c r="B1199" s="1">
        <v>324</v>
      </c>
      <c r="C1199" s="1">
        <v>0</v>
      </c>
      <c r="D1199" s="1">
        <v>0</v>
      </c>
      <c r="E1199" s="1">
        <v>24044</v>
      </c>
      <c r="H1199" s="2">
        <f>A1199/B1199</f>
        <v>1.5432098765432098</v>
      </c>
      <c r="I1199" s="1">
        <f>B1199/A1199</f>
        <v>0.64800000000000002</v>
      </c>
      <c r="J1199" s="2">
        <f>IF(I1199&gt;H1199,I1199-H1199,H1199-I1199)</f>
        <v>0.89520987654320983</v>
      </c>
    </row>
    <row r="1200" spans="1:10" x14ac:dyDescent="0.2">
      <c r="A1200" s="1">
        <v>498</v>
      </c>
      <c r="B1200" s="1">
        <v>325</v>
      </c>
      <c r="C1200" s="1">
        <v>0</v>
      </c>
      <c r="D1200" s="1">
        <v>0</v>
      </c>
      <c r="E1200" s="1">
        <v>24046</v>
      </c>
      <c r="H1200" s="2">
        <f>A1200/B1200</f>
        <v>1.5323076923076924</v>
      </c>
      <c r="I1200" s="1">
        <f>B1200/A1200</f>
        <v>0.65261044176706828</v>
      </c>
      <c r="J1200" s="2">
        <f>IF(I1200&gt;H1200,I1200-H1200,H1200-I1200)</f>
        <v>0.87969725054062409</v>
      </c>
    </row>
    <row r="1201" spans="1:10" x14ac:dyDescent="0.2">
      <c r="A1201" s="1">
        <v>496</v>
      </c>
      <c r="B1201" s="1">
        <v>325</v>
      </c>
      <c r="C1201" s="1">
        <v>0</v>
      </c>
      <c r="D1201" s="1">
        <v>0</v>
      </c>
      <c r="E1201" s="1">
        <v>24047</v>
      </c>
      <c r="H1201" s="2">
        <f>A1201/B1201</f>
        <v>1.5261538461538462</v>
      </c>
      <c r="I1201" s="1">
        <f>B1201/A1201</f>
        <v>0.655241935483871</v>
      </c>
      <c r="J1201" s="2">
        <f>IF(I1201&gt;H1201,I1201-H1201,H1201-I1201)</f>
        <v>0.8709119106699752</v>
      </c>
    </row>
    <row r="1202" spans="1:10" x14ac:dyDescent="0.2">
      <c r="A1202" s="1">
        <v>494</v>
      </c>
      <c r="B1202" s="1">
        <v>324</v>
      </c>
      <c r="C1202" s="1">
        <v>0</v>
      </c>
      <c r="D1202" s="1">
        <v>0</v>
      </c>
      <c r="E1202" s="1">
        <v>24049</v>
      </c>
      <c r="H1202" s="2">
        <f>A1202/B1202</f>
        <v>1.5246913580246915</v>
      </c>
      <c r="I1202" s="1">
        <f>B1202/A1202</f>
        <v>0.65587044534412953</v>
      </c>
      <c r="J1202" s="2">
        <f>IF(I1202&gt;H1202,I1202-H1202,H1202-I1202)</f>
        <v>0.86882091268056194</v>
      </c>
    </row>
    <row r="1203" spans="1:10" x14ac:dyDescent="0.2">
      <c r="A1203" s="1">
        <v>492</v>
      </c>
      <c r="B1203" s="1">
        <v>325</v>
      </c>
      <c r="C1203" s="1">
        <v>0</v>
      </c>
      <c r="D1203" s="1">
        <v>0</v>
      </c>
      <c r="E1203" s="1">
        <v>24051</v>
      </c>
      <c r="H1203" s="2">
        <f>A1203/B1203</f>
        <v>1.5138461538461538</v>
      </c>
      <c r="I1203" s="1">
        <f>B1203/A1203</f>
        <v>0.66056910569105687</v>
      </c>
      <c r="J1203" s="2">
        <f>IF(I1203&gt;H1203,I1203-H1203,H1203-I1203)</f>
        <v>0.85327704815509697</v>
      </c>
    </row>
    <row r="1204" spans="1:10" x14ac:dyDescent="0.2">
      <c r="A1204" s="1">
        <v>490</v>
      </c>
      <c r="B1204" s="1">
        <v>326</v>
      </c>
      <c r="C1204" s="1">
        <v>0</v>
      </c>
      <c r="D1204" s="1">
        <v>0</v>
      </c>
      <c r="E1204" s="1">
        <v>24053</v>
      </c>
      <c r="H1204" s="2">
        <f>A1204/B1204</f>
        <v>1.5030674846625767</v>
      </c>
      <c r="I1204" s="1">
        <f>B1204/A1204</f>
        <v>0.66530612244897958</v>
      </c>
      <c r="J1204" s="2">
        <f>IF(I1204&gt;H1204,I1204-H1204,H1204-I1204)</f>
        <v>0.83776136221359709</v>
      </c>
    </row>
    <row r="1205" spans="1:10" x14ac:dyDescent="0.2">
      <c r="A1205" s="1">
        <v>488</v>
      </c>
      <c r="B1205" s="1">
        <v>326</v>
      </c>
      <c r="C1205" s="1">
        <v>0</v>
      </c>
      <c r="D1205" s="1">
        <v>0</v>
      </c>
      <c r="E1205" s="1">
        <v>24055</v>
      </c>
      <c r="H1205" s="2">
        <f>A1205/B1205</f>
        <v>1.4969325153374233</v>
      </c>
      <c r="I1205" s="1">
        <f>B1205/A1205</f>
        <v>0.66803278688524592</v>
      </c>
      <c r="J1205" s="2">
        <f>IF(I1205&gt;H1205,I1205-H1205,H1205-I1205)</f>
        <v>0.82889972845217741</v>
      </c>
    </row>
    <row r="1206" spans="1:10" x14ac:dyDescent="0.2">
      <c r="A1206" s="1">
        <v>486</v>
      </c>
      <c r="B1206" s="1">
        <v>325</v>
      </c>
      <c r="C1206" s="1">
        <v>0</v>
      </c>
      <c r="D1206" s="1">
        <v>0</v>
      </c>
      <c r="E1206" s="1">
        <v>24057</v>
      </c>
      <c r="H1206" s="2">
        <f>A1206/B1206</f>
        <v>1.4953846153846153</v>
      </c>
      <c r="I1206" s="1">
        <f>B1206/A1206</f>
        <v>0.66872427983539096</v>
      </c>
      <c r="J1206" s="2">
        <f>IF(I1206&gt;H1206,I1206-H1206,H1206-I1206)</f>
        <v>0.82666033554922436</v>
      </c>
    </row>
    <row r="1207" spans="1:10" x14ac:dyDescent="0.2">
      <c r="A1207" s="1">
        <v>485</v>
      </c>
      <c r="B1207" s="1">
        <v>325</v>
      </c>
      <c r="C1207" s="1">
        <v>0</v>
      </c>
      <c r="D1207" s="1">
        <v>0</v>
      </c>
      <c r="E1207" s="1">
        <v>24059</v>
      </c>
      <c r="H1207" s="2">
        <f>A1207/B1207</f>
        <v>1.4923076923076923</v>
      </c>
      <c r="I1207" s="1">
        <f>B1207/A1207</f>
        <v>0.67010309278350511</v>
      </c>
      <c r="J1207" s="2">
        <f>IF(I1207&gt;H1207,I1207-H1207,H1207-I1207)</f>
        <v>0.82220459952418723</v>
      </c>
    </row>
    <row r="1208" spans="1:10" x14ac:dyDescent="0.2">
      <c r="A1208" s="1">
        <v>480</v>
      </c>
      <c r="B1208" s="1">
        <v>327</v>
      </c>
      <c r="C1208" s="1">
        <v>0</v>
      </c>
      <c r="D1208" s="1">
        <v>0</v>
      </c>
      <c r="E1208" s="1">
        <v>24061</v>
      </c>
      <c r="H1208" s="2">
        <f>A1208/B1208</f>
        <v>1.4678899082568808</v>
      </c>
      <c r="I1208" s="1">
        <f>B1208/A1208</f>
        <v>0.68125000000000002</v>
      </c>
      <c r="J1208" s="2">
        <f>IF(I1208&gt;H1208,I1208-H1208,H1208-I1208)</f>
        <v>0.78663990825688079</v>
      </c>
    </row>
    <row r="1209" spans="1:10" x14ac:dyDescent="0.2">
      <c r="A1209" s="1">
        <v>479</v>
      </c>
      <c r="B1209" s="1">
        <v>328</v>
      </c>
      <c r="C1209" s="1">
        <v>0</v>
      </c>
      <c r="D1209" s="1">
        <v>0</v>
      </c>
      <c r="E1209" s="1">
        <v>24062</v>
      </c>
      <c r="H1209" s="2">
        <f>A1209/B1209</f>
        <v>1.4603658536585367</v>
      </c>
      <c r="I1209" s="1">
        <f>B1209/A1209</f>
        <v>0.68475991649269308</v>
      </c>
      <c r="J1209" s="2">
        <f>IF(I1209&gt;H1209,I1209-H1209,H1209-I1209)</f>
        <v>0.77560593716584358</v>
      </c>
    </row>
    <row r="1210" spans="1:10" x14ac:dyDescent="0.2">
      <c r="A1210" s="1">
        <v>477</v>
      </c>
      <c r="B1210" s="1">
        <v>329</v>
      </c>
      <c r="C1210" s="1">
        <v>0</v>
      </c>
      <c r="D1210" s="1">
        <v>0</v>
      </c>
      <c r="E1210" s="1">
        <v>24064</v>
      </c>
      <c r="H1210" s="2">
        <f>A1210/B1210</f>
        <v>1.4498480243161094</v>
      </c>
      <c r="I1210" s="1">
        <f>B1210/A1210</f>
        <v>0.689727463312369</v>
      </c>
      <c r="J1210" s="2">
        <f>IF(I1210&gt;H1210,I1210-H1210,H1210-I1210)</f>
        <v>0.76012056100374037</v>
      </c>
    </row>
    <row r="1211" spans="1:10" x14ac:dyDescent="0.2">
      <c r="A1211" s="1">
        <v>475</v>
      </c>
      <c r="B1211" s="1">
        <v>329</v>
      </c>
      <c r="C1211" s="1">
        <v>0</v>
      </c>
      <c r="D1211" s="1">
        <v>0</v>
      </c>
      <c r="E1211" s="1">
        <v>24066</v>
      </c>
      <c r="H1211" s="2">
        <f>A1211/B1211</f>
        <v>1.4437689969604863</v>
      </c>
      <c r="I1211" s="1">
        <f>B1211/A1211</f>
        <v>0.69263157894736838</v>
      </c>
      <c r="J1211" s="2">
        <f>IF(I1211&gt;H1211,I1211-H1211,H1211-I1211)</f>
        <v>0.75113741801311795</v>
      </c>
    </row>
    <row r="1212" spans="1:10" x14ac:dyDescent="0.2">
      <c r="A1212" s="1">
        <v>472</v>
      </c>
      <c r="B1212" s="1">
        <v>330</v>
      </c>
      <c r="C1212" s="1">
        <v>0</v>
      </c>
      <c r="D1212" s="1">
        <v>0</v>
      </c>
      <c r="E1212" s="1">
        <v>24068</v>
      </c>
      <c r="H1212" s="2">
        <f>A1212/B1212</f>
        <v>1.4303030303030304</v>
      </c>
      <c r="I1212" s="1">
        <f>B1212/A1212</f>
        <v>0.69915254237288138</v>
      </c>
      <c r="J1212" s="2">
        <f>IF(I1212&gt;H1212,I1212-H1212,H1212-I1212)</f>
        <v>0.73115048793014903</v>
      </c>
    </row>
    <row r="1213" spans="1:10" x14ac:dyDescent="0.2">
      <c r="A1213" s="1">
        <v>468</v>
      </c>
      <c r="B1213" s="1">
        <v>331</v>
      </c>
      <c r="C1213" s="1">
        <v>0</v>
      </c>
      <c r="D1213" s="1">
        <v>0</v>
      </c>
      <c r="E1213" s="1">
        <v>24070</v>
      </c>
      <c r="H1213" s="2">
        <f>A1213/B1213</f>
        <v>1.4138972809667674</v>
      </c>
      <c r="I1213" s="1">
        <f>B1213/A1213</f>
        <v>0.70726495726495731</v>
      </c>
      <c r="J1213" s="2">
        <f>IF(I1213&gt;H1213,I1213-H1213,H1213-I1213)</f>
        <v>0.70663232370181006</v>
      </c>
    </row>
    <row r="1214" spans="1:10" x14ac:dyDescent="0.2">
      <c r="A1214" s="1">
        <v>467</v>
      </c>
      <c r="B1214" s="1">
        <v>332</v>
      </c>
      <c r="C1214" s="1">
        <v>0</v>
      </c>
      <c r="D1214" s="1">
        <v>0</v>
      </c>
      <c r="E1214" s="1">
        <v>24072</v>
      </c>
      <c r="H1214" s="2">
        <f>A1214/B1214</f>
        <v>1.4066265060240963</v>
      </c>
      <c r="I1214" s="1">
        <f>B1214/A1214</f>
        <v>0.71092077087794436</v>
      </c>
      <c r="J1214" s="2">
        <f>IF(I1214&gt;H1214,I1214-H1214,H1214-I1214)</f>
        <v>0.69570573514615197</v>
      </c>
    </row>
    <row r="1215" spans="1:10" x14ac:dyDescent="0.2">
      <c r="A1215" s="1">
        <v>464</v>
      </c>
      <c r="B1215" s="1">
        <v>333</v>
      </c>
      <c r="C1215" s="1">
        <v>0</v>
      </c>
      <c r="D1215" s="1">
        <v>0</v>
      </c>
      <c r="E1215" s="1">
        <v>24074</v>
      </c>
      <c r="H1215" s="2">
        <f>A1215/B1215</f>
        <v>1.3933933933933933</v>
      </c>
      <c r="I1215" s="1">
        <f>B1215/A1215</f>
        <v>0.71767241379310343</v>
      </c>
      <c r="J1215" s="2">
        <f>IF(I1215&gt;H1215,I1215-H1215,H1215-I1215)</f>
        <v>0.67572097960028987</v>
      </c>
    </row>
    <row r="1216" spans="1:10" x14ac:dyDescent="0.2">
      <c r="A1216" s="1">
        <v>461</v>
      </c>
      <c r="B1216" s="1">
        <v>334</v>
      </c>
      <c r="C1216" s="1">
        <v>0</v>
      </c>
      <c r="D1216" s="1">
        <v>0</v>
      </c>
      <c r="E1216" s="1">
        <v>24076</v>
      </c>
      <c r="H1216" s="2">
        <f>A1216/B1216</f>
        <v>1.3802395209580838</v>
      </c>
      <c r="I1216" s="1">
        <f>B1216/A1216</f>
        <v>0.72451193058568331</v>
      </c>
      <c r="J1216" s="2">
        <f>IF(I1216&gt;H1216,I1216-H1216,H1216-I1216)</f>
        <v>0.65572759037240047</v>
      </c>
    </row>
    <row r="1217" spans="1:10" x14ac:dyDescent="0.2">
      <c r="A1217" s="1">
        <v>457</v>
      </c>
      <c r="B1217" s="1">
        <v>335</v>
      </c>
      <c r="C1217" s="1">
        <v>0</v>
      </c>
      <c r="D1217" s="1">
        <v>0</v>
      </c>
      <c r="E1217" s="1">
        <v>24078</v>
      </c>
      <c r="H1217" s="2">
        <f>A1217/B1217</f>
        <v>1.3641791044776119</v>
      </c>
      <c r="I1217" s="1">
        <f>B1217/A1217</f>
        <v>0.73304157549234139</v>
      </c>
      <c r="J1217" s="2">
        <f>IF(I1217&gt;H1217,I1217-H1217,H1217-I1217)</f>
        <v>0.63113752898527054</v>
      </c>
    </row>
    <row r="1218" spans="1:10" x14ac:dyDescent="0.2">
      <c r="A1218" s="1">
        <v>455</v>
      </c>
      <c r="B1218" s="1">
        <v>337</v>
      </c>
      <c r="C1218" s="1">
        <v>0</v>
      </c>
      <c r="D1218" s="1">
        <v>0</v>
      </c>
      <c r="E1218" s="1">
        <v>24079</v>
      </c>
      <c r="H1218" s="2">
        <f>A1218/B1218</f>
        <v>1.3501483679525224</v>
      </c>
      <c r="I1218" s="1">
        <f>B1218/A1218</f>
        <v>0.74065934065934069</v>
      </c>
      <c r="J1218" s="2">
        <f>IF(I1218&gt;H1218,I1218-H1218,H1218-I1218)</f>
        <v>0.60948902729318166</v>
      </c>
    </row>
    <row r="1219" spans="1:10" x14ac:dyDescent="0.2">
      <c r="A1219" s="1">
        <v>451</v>
      </c>
      <c r="B1219" s="1">
        <v>339</v>
      </c>
      <c r="C1219" s="1">
        <v>0</v>
      </c>
      <c r="D1219" s="1">
        <v>0</v>
      </c>
      <c r="E1219" s="1">
        <v>24081</v>
      </c>
      <c r="H1219" s="2">
        <f>A1219/B1219</f>
        <v>1.3303834808259587</v>
      </c>
      <c r="I1219" s="1">
        <f>B1219/A1219</f>
        <v>0.75166297117516634</v>
      </c>
      <c r="J1219" s="2">
        <f>IF(I1219&gt;H1219,I1219-H1219,H1219-I1219)</f>
        <v>0.57872050965079236</v>
      </c>
    </row>
    <row r="1220" spans="1:10" x14ac:dyDescent="0.2">
      <c r="A1220" s="1">
        <v>449</v>
      </c>
      <c r="B1220" s="1">
        <v>341</v>
      </c>
      <c r="C1220" s="1">
        <v>0</v>
      </c>
      <c r="D1220" s="1">
        <v>0</v>
      </c>
      <c r="E1220" s="1">
        <v>24083</v>
      </c>
      <c r="H1220" s="2">
        <f>A1220/B1220</f>
        <v>1.3167155425219941</v>
      </c>
      <c r="I1220" s="1">
        <f>B1220/A1220</f>
        <v>0.75946547884187088</v>
      </c>
      <c r="J1220" s="2">
        <f>IF(I1220&gt;H1220,I1220-H1220,H1220-I1220)</f>
        <v>0.5572500636801232</v>
      </c>
    </row>
    <row r="1221" spans="1:10" x14ac:dyDescent="0.2">
      <c r="A1221" s="1">
        <v>445</v>
      </c>
      <c r="B1221" s="1">
        <v>343</v>
      </c>
      <c r="C1221" s="1">
        <v>0</v>
      </c>
      <c r="D1221" s="1">
        <v>0</v>
      </c>
      <c r="E1221" s="1">
        <v>24085</v>
      </c>
      <c r="H1221" s="2">
        <f>A1221/B1221</f>
        <v>1.2973760932944607</v>
      </c>
      <c r="I1221" s="1">
        <f>B1221/A1221</f>
        <v>0.77078651685393262</v>
      </c>
      <c r="J1221" s="2">
        <f>IF(I1221&gt;H1221,I1221-H1221,H1221-I1221)</f>
        <v>0.52658957644052806</v>
      </c>
    </row>
    <row r="1222" spans="1:10" x14ac:dyDescent="0.2">
      <c r="A1222" s="1">
        <v>441</v>
      </c>
      <c r="B1222" s="1">
        <v>344</v>
      </c>
      <c r="C1222" s="1">
        <v>0</v>
      </c>
      <c r="D1222" s="1">
        <v>0</v>
      </c>
      <c r="E1222" s="1">
        <v>24087</v>
      </c>
      <c r="H1222" s="2">
        <f>A1222/B1222</f>
        <v>1.2819767441860466</v>
      </c>
      <c r="I1222" s="1">
        <f>B1222/A1222</f>
        <v>0.78004535147392295</v>
      </c>
      <c r="J1222" s="2">
        <f>IF(I1222&gt;H1222,I1222-H1222,H1222-I1222)</f>
        <v>0.50193139271212361</v>
      </c>
    </row>
    <row r="1223" spans="1:10" x14ac:dyDescent="0.2">
      <c r="A1223" s="1">
        <v>437</v>
      </c>
      <c r="B1223" s="1">
        <v>347</v>
      </c>
      <c r="C1223" s="1">
        <v>0</v>
      </c>
      <c r="D1223" s="1">
        <v>0</v>
      </c>
      <c r="E1223" s="1">
        <v>24089</v>
      </c>
      <c r="H1223" s="2">
        <f>A1223/B1223</f>
        <v>1.2593659942363113</v>
      </c>
      <c r="I1223" s="1">
        <f>B1223/A1223</f>
        <v>0.79405034324942791</v>
      </c>
      <c r="J1223" s="2">
        <f>IF(I1223&gt;H1223,I1223-H1223,H1223-I1223)</f>
        <v>0.46531565098688343</v>
      </c>
    </row>
    <row r="1224" spans="1:10" x14ac:dyDescent="0.2">
      <c r="A1224" s="1">
        <v>434</v>
      </c>
      <c r="B1224" s="1">
        <v>349</v>
      </c>
      <c r="C1224" s="1">
        <v>0</v>
      </c>
      <c r="D1224" s="1">
        <v>0</v>
      </c>
      <c r="E1224" s="1">
        <v>24091</v>
      </c>
      <c r="H1224" s="2">
        <f>A1224/B1224</f>
        <v>1.2435530085959885</v>
      </c>
      <c r="I1224" s="1">
        <f>B1224/A1224</f>
        <v>0.80414746543778803</v>
      </c>
      <c r="J1224" s="2">
        <f>IF(I1224&gt;H1224,I1224-H1224,H1224-I1224)</f>
        <v>0.43940554315820046</v>
      </c>
    </row>
    <row r="1225" spans="1:10" x14ac:dyDescent="0.2">
      <c r="A1225" s="1">
        <v>429</v>
      </c>
      <c r="B1225" s="1">
        <v>351</v>
      </c>
      <c r="C1225" s="1">
        <v>0</v>
      </c>
      <c r="D1225" s="1">
        <v>0</v>
      </c>
      <c r="E1225" s="1">
        <v>24093</v>
      </c>
      <c r="H1225" s="2">
        <f>A1225/B1225</f>
        <v>1.2222222222222223</v>
      </c>
      <c r="I1225" s="1">
        <f>B1225/A1225</f>
        <v>0.81818181818181823</v>
      </c>
      <c r="J1225" s="2">
        <f>IF(I1225&gt;H1225,I1225-H1225,H1225-I1225)</f>
        <v>0.40404040404040409</v>
      </c>
    </row>
    <row r="1226" spans="1:10" x14ac:dyDescent="0.2">
      <c r="A1226" s="1">
        <v>426</v>
      </c>
      <c r="B1226" s="1">
        <v>354</v>
      </c>
      <c r="C1226" s="1">
        <v>0</v>
      </c>
      <c r="D1226" s="1">
        <v>0</v>
      </c>
      <c r="E1226" s="1">
        <v>24094</v>
      </c>
      <c r="H1226" s="2">
        <f>A1226/B1226</f>
        <v>1.2033898305084745</v>
      </c>
      <c r="I1226" s="1">
        <f>B1226/A1226</f>
        <v>0.83098591549295775</v>
      </c>
      <c r="J1226" s="2">
        <f>IF(I1226&gt;H1226,I1226-H1226,H1226-I1226)</f>
        <v>0.37240391501551673</v>
      </c>
    </row>
    <row r="1227" spans="1:10" x14ac:dyDescent="0.2">
      <c r="A1227" s="1">
        <v>422</v>
      </c>
      <c r="B1227" s="1">
        <v>356</v>
      </c>
      <c r="C1227" s="1">
        <v>0</v>
      </c>
      <c r="D1227" s="1">
        <v>0</v>
      </c>
      <c r="E1227" s="1">
        <v>24096</v>
      </c>
      <c r="H1227" s="2">
        <f>A1227/B1227</f>
        <v>1.1853932584269662</v>
      </c>
      <c r="I1227" s="1">
        <f>B1227/A1227</f>
        <v>0.84360189573459721</v>
      </c>
      <c r="J1227" s="2">
        <f>IF(I1227&gt;H1227,I1227-H1227,H1227-I1227)</f>
        <v>0.34179136269236898</v>
      </c>
    </row>
    <row r="1228" spans="1:10" x14ac:dyDescent="0.2">
      <c r="A1228" s="1">
        <v>419</v>
      </c>
      <c r="B1228" s="1">
        <v>359</v>
      </c>
      <c r="C1228" s="1">
        <v>0</v>
      </c>
      <c r="D1228" s="1">
        <v>0</v>
      </c>
      <c r="E1228" s="1">
        <v>24098</v>
      </c>
      <c r="H1228" s="2">
        <f>A1228/B1228</f>
        <v>1.1671309192200556</v>
      </c>
      <c r="I1228" s="1">
        <f>B1228/A1228</f>
        <v>0.85680190930787592</v>
      </c>
      <c r="J1228" s="2">
        <f>IF(I1228&gt;H1228,I1228-H1228,H1228-I1228)</f>
        <v>0.31032900991217971</v>
      </c>
    </row>
    <row r="1229" spans="1:10" x14ac:dyDescent="0.2">
      <c r="A1229" s="1">
        <v>413</v>
      </c>
      <c r="B1229" s="1">
        <v>363</v>
      </c>
      <c r="C1229" s="1">
        <v>0</v>
      </c>
      <c r="D1229" s="1">
        <v>0</v>
      </c>
      <c r="E1229" s="1">
        <v>24100</v>
      </c>
      <c r="H1229" s="2">
        <f>A1229/B1229</f>
        <v>1.137741046831956</v>
      </c>
      <c r="I1229" s="1">
        <f>B1229/A1229</f>
        <v>0.87893462469733652</v>
      </c>
      <c r="J1229" s="2">
        <f>IF(I1229&gt;H1229,I1229-H1229,H1229-I1229)</f>
        <v>0.25880642213461946</v>
      </c>
    </row>
    <row r="1230" spans="1:10" x14ac:dyDescent="0.2">
      <c r="A1230" s="1">
        <v>409</v>
      </c>
      <c r="B1230" s="1">
        <v>365</v>
      </c>
      <c r="C1230" s="1">
        <v>0</v>
      </c>
      <c r="D1230" s="1">
        <v>0</v>
      </c>
      <c r="E1230" s="1">
        <v>24102</v>
      </c>
      <c r="H1230" s="2">
        <f>A1230/B1230</f>
        <v>1.1205479452054794</v>
      </c>
      <c r="I1230" s="1">
        <f>B1230/A1230</f>
        <v>0.89242053789731046</v>
      </c>
      <c r="J1230" s="2">
        <f>IF(I1230&gt;H1230,I1230-H1230,H1230-I1230)</f>
        <v>0.22812740730816894</v>
      </c>
    </row>
    <row r="1231" spans="1:10" x14ac:dyDescent="0.2">
      <c r="A1231" s="1">
        <v>405</v>
      </c>
      <c r="B1231" s="1">
        <v>369</v>
      </c>
      <c r="C1231" s="1">
        <v>0</v>
      </c>
      <c r="D1231" s="1">
        <v>0</v>
      </c>
      <c r="E1231" s="1">
        <v>24104</v>
      </c>
      <c r="H1231" s="2">
        <f>A1231/B1231</f>
        <v>1.0975609756097562</v>
      </c>
      <c r="I1231" s="1">
        <f>B1231/A1231</f>
        <v>0.91111111111111109</v>
      </c>
      <c r="J1231" s="2">
        <f>IF(I1231&gt;H1231,I1231-H1231,H1231-I1231)</f>
        <v>0.18644986449864509</v>
      </c>
    </row>
    <row r="1232" spans="1:10" x14ac:dyDescent="0.2">
      <c r="A1232" s="1">
        <v>399</v>
      </c>
      <c r="B1232" s="1">
        <v>371</v>
      </c>
      <c r="C1232" s="1">
        <v>0</v>
      </c>
      <c r="D1232" s="1">
        <v>0</v>
      </c>
      <c r="E1232" s="1">
        <v>24106</v>
      </c>
      <c r="H1232" s="2">
        <f>A1232/B1232</f>
        <v>1.0754716981132075</v>
      </c>
      <c r="I1232" s="1">
        <f>B1232/A1232</f>
        <v>0.92982456140350878</v>
      </c>
      <c r="J1232" s="2">
        <f>IF(I1232&gt;H1232,I1232-H1232,H1232-I1232)</f>
        <v>0.14564713670969875</v>
      </c>
    </row>
    <row r="1233" spans="1:10" x14ac:dyDescent="0.2">
      <c r="A1233" s="1">
        <v>395</v>
      </c>
      <c r="B1233" s="1">
        <v>375</v>
      </c>
      <c r="C1233" s="1">
        <v>0</v>
      </c>
      <c r="D1233" s="1">
        <v>0</v>
      </c>
      <c r="E1233" s="1">
        <v>24108</v>
      </c>
      <c r="H1233" s="2">
        <f>A1233/B1233</f>
        <v>1.0533333333333332</v>
      </c>
      <c r="I1233" s="1">
        <f>B1233/A1233</f>
        <v>0.94936708860759489</v>
      </c>
      <c r="J1233" s="2">
        <f>IF(I1233&gt;H1233,I1233-H1233,H1233-I1233)</f>
        <v>0.10396624472573834</v>
      </c>
    </row>
    <row r="1234" spans="1:10" x14ac:dyDescent="0.2">
      <c r="A1234" s="1">
        <v>390</v>
      </c>
      <c r="B1234" s="1">
        <v>379</v>
      </c>
      <c r="C1234" s="1">
        <v>0</v>
      </c>
      <c r="D1234" s="1">
        <v>0</v>
      </c>
      <c r="E1234" s="1">
        <v>24109</v>
      </c>
      <c r="H1234" s="2">
        <f>A1234/B1234</f>
        <v>1.029023746701847</v>
      </c>
      <c r="I1234" s="1">
        <f>B1234/A1234</f>
        <v>0.97179487179487178</v>
      </c>
      <c r="J1234" s="2">
        <f>IF(I1234&gt;H1234,I1234-H1234,H1234-I1234)</f>
        <v>5.7228874906975258E-2</v>
      </c>
    </row>
    <row r="1235" spans="1:10" x14ac:dyDescent="0.2">
      <c r="A1235" s="1">
        <v>386</v>
      </c>
      <c r="B1235" s="1">
        <v>382</v>
      </c>
      <c r="C1235" s="1">
        <v>0</v>
      </c>
      <c r="D1235" s="1">
        <v>0</v>
      </c>
      <c r="E1235" s="1">
        <v>24111</v>
      </c>
      <c r="H1235" s="2">
        <f>A1235/B1235</f>
        <v>1.0104712041884816</v>
      </c>
      <c r="I1235" s="1">
        <f>B1235/A1235</f>
        <v>0.98963730569948183</v>
      </c>
      <c r="J1235" s="2">
        <f>IF(I1235&gt;H1235,I1235-H1235,H1235-I1235)</f>
        <v>2.0833898488999747E-2</v>
      </c>
    </row>
    <row r="1236" spans="1:10" x14ac:dyDescent="0.2">
      <c r="A1236" s="1">
        <v>380</v>
      </c>
      <c r="B1236" s="1">
        <v>385</v>
      </c>
      <c r="C1236" s="1">
        <v>0</v>
      </c>
      <c r="D1236" s="1">
        <v>0</v>
      </c>
      <c r="E1236" s="1">
        <v>24113</v>
      </c>
      <c r="H1236" s="2">
        <f>A1236/B1236</f>
        <v>0.98701298701298701</v>
      </c>
      <c r="I1236" s="1">
        <f>B1236/A1236</f>
        <v>1.013157894736842</v>
      </c>
      <c r="J1236" s="2">
        <f>IF(I1236&gt;H1236,I1236-H1236,H1236-I1236)</f>
        <v>2.6144907723855026E-2</v>
      </c>
    </row>
    <row r="1237" spans="1:10" x14ac:dyDescent="0.2">
      <c r="A1237" s="1">
        <v>376</v>
      </c>
      <c r="B1237" s="1">
        <v>390</v>
      </c>
      <c r="C1237" s="1">
        <v>0</v>
      </c>
      <c r="D1237" s="1">
        <v>0</v>
      </c>
      <c r="E1237" s="1">
        <v>24115</v>
      </c>
      <c r="H1237" s="2">
        <f>A1237/B1237</f>
        <v>0.96410256410256412</v>
      </c>
      <c r="I1237" s="1">
        <f>B1237/A1237</f>
        <v>1.0372340425531914</v>
      </c>
      <c r="J1237" s="2">
        <f>IF(I1237&gt;H1237,I1237-H1237,H1237-I1237)</f>
        <v>7.3131478450627285E-2</v>
      </c>
    </row>
    <row r="1238" spans="1:10" x14ac:dyDescent="0.2">
      <c r="A1238" s="1">
        <v>372</v>
      </c>
      <c r="B1238" s="1">
        <v>394</v>
      </c>
      <c r="C1238" s="1">
        <v>0</v>
      </c>
      <c r="D1238" s="1">
        <v>0</v>
      </c>
      <c r="E1238" s="1">
        <v>24117</v>
      </c>
      <c r="H1238" s="2">
        <f>A1238/B1238</f>
        <v>0.9441624365482234</v>
      </c>
      <c r="I1238" s="1">
        <f>B1238/A1238</f>
        <v>1.0591397849462365</v>
      </c>
      <c r="J1238" s="2">
        <f>IF(I1238&gt;H1238,I1238-H1238,H1238-I1238)</f>
        <v>0.1149773483980131</v>
      </c>
    </row>
    <row r="1239" spans="1:10" x14ac:dyDescent="0.2">
      <c r="A1239" s="1">
        <v>366</v>
      </c>
      <c r="B1239" s="1">
        <v>398</v>
      </c>
      <c r="C1239" s="1">
        <v>0</v>
      </c>
      <c r="D1239" s="1">
        <v>0</v>
      </c>
      <c r="E1239" s="1">
        <v>24119</v>
      </c>
      <c r="H1239" s="2">
        <f>A1239/B1239</f>
        <v>0.91959798994974873</v>
      </c>
      <c r="I1239" s="1">
        <f>B1239/A1239</f>
        <v>1.0874316939890711</v>
      </c>
      <c r="J1239" s="2">
        <f>IF(I1239&gt;H1239,I1239-H1239,H1239-I1239)</f>
        <v>0.16783370403932241</v>
      </c>
    </row>
    <row r="1240" spans="1:10" x14ac:dyDescent="0.2">
      <c r="A1240" s="1">
        <v>360</v>
      </c>
      <c r="B1240" s="1">
        <v>401</v>
      </c>
      <c r="C1240" s="1">
        <v>0</v>
      </c>
      <c r="D1240" s="1">
        <v>0</v>
      </c>
      <c r="E1240" s="1">
        <v>24121</v>
      </c>
      <c r="H1240" s="2">
        <f>A1240/B1240</f>
        <v>0.89775561097256862</v>
      </c>
      <c r="I1240" s="1">
        <f>B1240/A1240</f>
        <v>1.1138888888888889</v>
      </c>
      <c r="J1240" s="2">
        <f>IF(I1240&gt;H1240,I1240-H1240,H1240-I1240)</f>
        <v>0.21613327791632031</v>
      </c>
    </row>
    <row r="1241" spans="1:10" x14ac:dyDescent="0.2">
      <c r="A1241" s="1">
        <v>358</v>
      </c>
      <c r="B1241" s="1">
        <v>405</v>
      </c>
      <c r="C1241" s="1">
        <v>0</v>
      </c>
      <c r="D1241" s="1">
        <v>0</v>
      </c>
      <c r="E1241" s="1">
        <v>24123</v>
      </c>
      <c r="H1241" s="2">
        <f>A1241/B1241</f>
        <v>0.88395061728395063</v>
      </c>
      <c r="I1241" s="1">
        <f>B1241/A1241</f>
        <v>1.1312849162011174</v>
      </c>
      <c r="J1241" s="2">
        <f>IF(I1241&gt;H1241,I1241-H1241,H1241-I1241)</f>
        <v>0.24733429891716674</v>
      </c>
    </row>
    <row r="1242" spans="1:10" x14ac:dyDescent="0.2">
      <c r="A1242" s="1">
        <v>353</v>
      </c>
      <c r="B1242" s="1">
        <v>410</v>
      </c>
      <c r="C1242" s="1">
        <v>0</v>
      </c>
      <c r="D1242" s="1">
        <v>0</v>
      </c>
      <c r="E1242" s="1">
        <v>24124</v>
      </c>
      <c r="H1242" s="2">
        <f>A1242/B1242</f>
        <v>0.86097560975609755</v>
      </c>
      <c r="I1242" s="1">
        <f>B1242/A1242</f>
        <v>1.161473087818697</v>
      </c>
      <c r="J1242" s="2">
        <f>IF(I1242&gt;H1242,I1242-H1242,H1242-I1242)</f>
        <v>0.30049747806259941</v>
      </c>
    </row>
    <row r="1243" spans="1:10" x14ac:dyDescent="0.2">
      <c r="A1243" s="1">
        <v>346</v>
      </c>
      <c r="B1243" s="1">
        <v>414</v>
      </c>
      <c r="C1243" s="1">
        <v>0</v>
      </c>
      <c r="D1243" s="1">
        <v>0</v>
      </c>
      <c r="E1243" s="1">
        <v>24126</v>
      </c>
      <c r="H1243" s="2">
        <f>A1243/B1243</f>
        <v>0.83574879227053145</v>
      </c>
      <c r="I1243" s="1">
        <f>B1243/A1243</f>
        <v>1.1965317919075145</v>
      </c>
      <c r="J1243" s="2">
        <f>IF(I1243&gt;H1243,I1243-H1243,H1243-I1243)</f>
        <v>0.36078299963698302</v>
      </c>
    </row>
    <row r="1244" spans="1:10" x14ac:dyDescent="0.2">
      <c r="A1244" s="1">
        <v>341</v>
      </c>
      <c r="B1244" s="1">
        <v>418</v>
      </c>
      <c r="C1244" s="1">
        <v>0</v>
      </c>
      <c r="D1244" s="1">
        <v>0</v>
      </c>
      <c r="E1244" s="1">
        <v>24128</v>
      </c>
      <c r="H1244" s="2">
        <f>A1244/B1244</f>
        <v>0.81578947368421051</v>
      </c>
      <c r="I1244" s="1">
        <f>B1244/A1244</f>
        <v>1.2258064516129032</v>
      </c>
      <c r="J1244" s="2">
        <f>IF(I1244&gt;H1244,I1244-H1244,H1244-I1244)</f>
        <v>0.41001697792869274</v>
      </c>
    </row>
    <row r="1245" spans="1:10" x14ac:dyDescent="0.2">
      <c r="A1245" s="1">
        <v>337</v>
      </c>
      <c r="B1245" s="1">
        <v>422</v>
      </c>
      <c r="C1245" s="1">
        <v>0</v>
      </c>
      <c r="D1245" s="1">
        <v>0</v>
      </c>
      <c r="E1245" s="1">
        <v>24130</v>
      </c>
      <c r="H1245" s="2">
        <f>A1245/B1245</f>
        <v>0.79857819905213268</v>
      </c>
      <c r="I1245" s="1">
        <f>B1245/A1245</f>
        <v>1.2522255192878338</v>
      </c>
      <c r="J1245" s="2">
        <f>IF(I1245&gt;H1245,I1245-H1245,H1245-I1245)</f>
        <v>0.45364732023570109</v>
      </c>
    </row>
    <row r="1246" spans="1:10" x14ac:dyDescent="0.2">
      <c r="A1246" s="1">
        <v>333</v>
      </c>
      <c r="B1246" s="1">
        <v>427</v>
      </c>
      <c r="C1246" s="1">
        <v>0</v>
      </c>
      <c r="D1246" s="1">
        <v>0</v>
      </c>
      <c r="E1246" s="1">
        <v>24132</v>
      </c>
      <c r="H1246" s="2">
        <f>A1246/B1246</f>
        <v>0.77985948477751754</v>
      </c>
      <c r="I1246" s="1">
        <f>B1246/A1246</f>
        <v>1.2822822822822824</v>
      </c>
      <c r="J1246" s="2">
        <f>IF(I1246&gt;H1246,I1246-H1246,H1246-I1246)</f>
        <v>0.50242279750476482</v>
      </c>
    </row>
    <row r="1247" spans="1:10" x14ac:dyDescent="0.2">
      <c r="A1247" s="1">
        <v>329</v>
      </c>
      <c r="B1247" s="1">
        <v>432</v>
      </c>
      <c r="C1247" s="1">
        <v>0</v>
      </c>
      <c r="D1247" s="1">
        <v>0</v>
      </c>
      <c r="E1247" s="1">
        <v>24134</v>
      </c>
      <c r="H1247" s="2">
        <f>A1247/B1247</f>
        <v>0.76157407407407407</v>
      </c>
      <c r="I1247" s="1">
        <f>B1247/A1247</f>
        <v>1.3130699088145896</v>
      </c>
      <c r="J1247" s="2">
        <f>IF(I1247&gt;H1247,I1247-H1247,H1247-I1247)</f>
        <v>0.55149583474051556</v>
      </c>
    </row>
    <row r="1248" spans="1:10" x14ac:dyDescent="0.2">
      <c r="A1248" s="1">
        <v>324</v>
      </c>
      <c r="B1248" s="1">
        <v>434</v>
      </c>
      <c r="C1248" s="1">
        <v>0</v>
      </c>
      <c r="D1248" s="1">
        <v>0</v>
      </c>
      <c r="E1248" s="1">
        <v>24136</v>
      </c>
      <c r="H1248" s="2">
        <f>A1248/B1248</f>
        <v>0.74654377880184331</v>
      </c>
      <c r="I1248" s="1">
        <f>B1248/A1248</f>
        <v>1.3395061728395061</v>
      </c>
      <c r="J1248" s="2">
        <f>IF(I1248&gt;H1248,I1248-H1248,H1248-I1248)</f>
        <v>0.59296239403766282</v>
      </c>
    </row>
    <row r="1249" spans="1:10" x14ac:dyDescent="0.2">
      <c r="A1249" s="1">
        <v>320</v>
      </c>
      <c r="B1249" s="1">
        <v>440</v>
      </c>
      <c r="C1249" s="1">
        <v>0</v>
      </c>
      <c r="D1249" s="1">
        <v>0</v>
      </c>
      <c r="E1249" s="1">
        <v>24138</v>
      </c>
      <c r="H1249" s="2">
        <f>A1249/B1249</f>
        <v>0.72727272727272729</v>
      </c>
      <c r="I1249" s="1">
        <f>B1249/A1249</f>
        <v>1.375</v>
      </c>
      <c r="J1249" s="2">
        <f>IF(I1249&gt;H1249,I1249-H1249,H1249-I1249)</f>
        <v>0.64772727272727271</v>
      </c>
    </row>
    <row r="1250" spans="1:10" x14ac:dyDescent="0.2">
      <c r="A1250" s="1">
        <v>316</v>
      </c>
      <c r="B1250" s="1">
        <v>442</v>
      </c>
      <c r="C1250" s="1">
        <v>0</v>
      </c>
      <c r="D1250" s="1">
        <v>0</v>
      </c>
      <c r="E1250" s="1">
        <v>24139</v>
      </c>
      <c r="H1250" s="2">
        <f>A1250/B1250</f>
        <v>0.71493212669683259</v>
      </c>
      <c r="I1250" s="1">
        <f>B1250/A1250</f>
        <v>1.3987341772151898</v>
      </c>
      <c r="J1250" s="2">
        <f>IF(I1250&gt;H1250,I1250-H1250,H1250-I1250)</f>
        <v>0.68380205051835719</v>
      </c>
    </row>
    <row r="1251" spans="1:10" x14ac:dyDescent="0.2">
      <c r="A1251" s="1">
        <v>313</v>
      </c>
      <c r="B1251" s="1">
        <v>449</v>
      </c>
      <c r="C1251" s="1">
        <v>0</v>
      </c>
      <c r="D1251" s="1">
        <v>0</v>
      </c>
      <c r="E1251" s="1">
        <v>24141</v>
      </c>
      <c r="H1251" s="2">
        <f>A1251/B1251</f>
        <v>0.69710467706013368</v>
      </c>
      <c r="I1251" s="1">
        <f>B1251/A1251</f>
        <v>1.4345047923322685</v>
      </c>
      <c r="J1251" s="2">
        <f>IF(I1251&gt;H1251,I1251-H1251,H1251-I1251)</f>
        <v>0.73740011527213478</v>
      </c>
    </row>
    <row r="1252" spans="1:10" x14ac:dyDescent="0.2">
      <c r="A1252" s="1">
        <v>309</v>
      </c>
      <c r="B1252" s="1">
        <v>451</v>
      </c>
      <c r="C1252" s="1">
        <v>0</v>
      </c>
      <c r="D1252" s="1">
        <v>0</v>
      </c>
      <c r="E1252" s="1">
        <v>24143</v>
      </c>
      <c r="H1252" s="2">
        <f>A1252/B1252</f>
        <v>0.68514412416851445</v>
      </c>
      <c r="I1252" s="1">
        <f>B1252/A1252</f>
        <v>1.4595469255663431</v>
      </c>
      <c r="J1252" s="2">
        <f>IF(I1252&gt;H1252,I1252-H1252,H1252-I1252)</f>
        <v>0.77440280139782869</v>
      </c>
    </row>
    <row r="1253" spans="1:10" x14ac:dyDescent="0.2">
      <c r="A1253" s="1">
        <v>305</v>
      </c>
      <c r="B1253" s="1">
        <v>456</v>
      </c>
      <c r="C1253" s="1">
        <v>0</v>
      </c>
      <c r="D1253" s="1">
        <v>0</v>
      </c>
      <c r="E1253" s="1">
        <v>24145</v>
      </c>
      <c r="H1253" s="2">
        <f>A1253/B1253</f>
        <v>0.66885964912280704</v>
      </c>
      <c r="I1253" s="1">
        <f>B1253/A1253</f>
        <v>1.4950819672131148</v>
      </c>
      <c r="J1253" s="2">
        <f>IF(I1253&gt;H1253,I1253-H1253,H1253-I1253)</f>
        <v>0.82622231809030777</v>
      </c>
    </row>
    <row r="1254" spans="1:10" x14ac:dyDescent="0.2">
      <c r="A1254" s="1">
        <v>303</v>
      </c>
      <c r="B1254" s="1">
        <v>460</v>
      </c>
      <c r="C1254" s="1">
        <v>0</v>
      </c>
      <c r="D1254" s="1">
        <v>0</v>
      </c>
      <c r="E1254" s="1">
        <v>24147</v>
      </c>
      <c r="H1254" s="2">
        <f>A1254/B1254</f>
        <v>0.65869565217391302</v>
      </c>
      <c r="I1254" s="1">
        <f>B1254/A1254</f>
        <v>1.5181518151815181</v>
      </c>
      <c r="J1254" s="2">
        <f>IF(I1254&gt;H1254,I1254-H1254,H1254-I1254)</f>
        <v>0.85945616300760508</v>
      </c>
    </row>
    <row r="1255" spans="1:10" x14ac:dyDescent="0.2">
      <c r="A1255" s="1">
        <v>300</v>
      </c>
      <c r="B1255" s="1">
        <v>465</v>
      </c>
      <c r="C1255" s="1">
        <v>0</v>
      </c>
      <c r="D1255" s="1">
        <v>0</v>
      </c>
      <c r="E1255" s="1">
        <v>24149</v>
      </c>
      <c r="H1255" s="2">
        <f>A1255/B1255</f>
        <v>0.64516129032258063</v>
      </c>
      <c r="I1255" s="1">
        <f>B1255/A1255</f>
        <v>1.55</v>
      </c>
      <c r="J1255" s="2">
        <f>IF(I1255&gt;H1255,I1255-H1255,H1255-I1255)</f>
        <v>0.90483870967741942</v>
      </c>
    </row>
    <row r="1256" spans="1:10" x14ac:dyDescent="0.2">
      <c r="A1256" s="1">
        <v>297</v>
      </c>
      <c r="B1256" s="1">
        <v>469</v>
      </c>
      <c r="C1256" s="1">
        <v>0</v>
      </c>
      <c r="D1256" s="1">
        <v>0</v>
      </c>
      <c r="E1256" s="1">
        <v>24151</v>
      </c>
      <c r="H1256" s="2">
        <f>A1256/B1256</f>
        <v>0.63326226012793174</v>
      </c>
      <c r="I1256" s="1">
        <f>B1256/A1256</f>
        <v>1.5791245791245792</v>
      </c>
      <c r="J1256" s="2">
        <f>IF(I1256&gt;H1256,I1256-H1256,H1256-I1256)</f>
        <v>0.94586231899664741</v>
      </c>
    </row>
    <row r="1257" spans="1:10" x14ac:dyDescent="0.2">
      <c r="A1257" s="1">
        <v>296</v>
      </c>
      <c r="B1257" s="1">
        <v>474</v>
      </c>
      <c r="C1257" s="1">
        <v>0</v>
      </c>
      <c r="D1257" s="1">
        <v>0</v>
      </c>
      <c r="E1257" s="1">
        <v>24153</v>
      </c>
      <c r="H1257" s="2">
        <f>A1257/B1257</f>
        <v>0.62447257383966248</v>
      </c>
      <c r="I1257" s="1">
        <f>B1257/A1257</f>
        <v>1.6013513513513513</v>
      </c>
      <c r="J1257" s="2">
        <f>IF(I1257&gt;H1257,I1257-H1257,H1257-I1257)</f>
        <v>0.97687877751168883</v>
      </c>
    </row>
    <row r="1258" spans="1:10" x14ac:dyDescent="0.2">
      <c r="A1258" s="1">
        <v>295</v>
      </c>
      <c r="B1258" s="1">
        <v>479</v>
      </c>
      <c r="C1258" s="1">
        <v>0</v>
      </c>
      <c r="D1258" s="1">
        <v>0</v>
      </c>
      <c r="E1258" s="1">
        <v>24154</v>
      </c>
      <c r="H1258" s="2">
        <f>A1258/B1258</f>
        <v>0.615866388308977</v>
      </c>
      <c r="I1258" s="1">
        <f>B1258/A1258</f>
        <v>1.623728813559322</v>
      </c>
      <c r="J1258" s="2">
        <f>IF(I1258&gt;H1258,I1258-H1258,H1258-I1258)</f>
        <v>1.007862425250345</v>
      </c>
    </row>
    <row r="1259" spans="1:10" x14ac:dyDescent="0.2">
      <c r="A1259" s="1">
        <v>293</v>
      </c>
      <c r="B1259" s="1">
        <v>482</v>
      </c>
      <c r="C1259" s="1">
        <v>0</v>
      </c>
      <c r="D1259" s="1">
        <v>0</v>
      </c>
      <c r="E1259" s="1">
        <v>24156</v>
      </c>
      <c r="H1259" s="2">
        <f>A1259/B1259</f>
        <v>0.60788381742738584</v>
      </c>
      <c r="I1259" s="1">
        <f>B1259/A1259</f>
        <v>1.6450511945392492</v>
      </c>
      <c r="J1259" s="2">
        <f>IF(I1259&gt;H1259,I1259-H1259,H1259-I1259)</f>
        <v>1.0371673771118632</v>
      </c>
    </row>
    <row r="1260" spans="1:10" x14ac:dyDescent="0.2">
      <c r="A1260" s="1">
        <v>292</v>
      </c>
      <c r="B1260" s="1">
        <v>486</v>
      </c>
      <c r="C1260" s="1">
        <v>0</v>
      </c>
      <c r="D1260" s="1">
        <v>0</v>
      </c>
      <c r="E1260" s="1">
        <v>24158</v>
      </c>
      <c r="H1260" s="2">
        <f>A1260/B1260</f>
        <v>0.60082304526748975</v>
      </c>
      <c r="I1260" s="1">
        <f>B1260/A1260</f>
        <v>1.6643835616438356</v>
      </c>
      <c r="J1260" s="2">
        <f>IF(I1260&gt;H1260,I1260-H1260,H1260-I1260)</f>
        <v>1.063560516376346</v>
      </c>
    </row>
    <row r="1261" spans="1:10" x14ac:dyDescent="0.2">
      <c r="A1261" s="1">
        <v>290</v>
      </c>
      <c r="B1261" s="1">
        <v>490</v>
      </c>
      <c r="C1261" s="1">
        <v>0</v>
      </c>
      <c r="D1261" s="1">
        <v>0</v>
      </c>
      <c r="E1261" s="1">
        <v>24160</v>
      </c>
      <c r="H1261" s="2">
        <f>A1261/B1261</f>
        <v>0.59183673469387754</v>
      </c>
      <c r="I1261" s="1">
        <f>B1261/A1261</f>
        <v>1.6896551724137931</v>
      </c>
      <c r="J1261" s="2">
        <f>IF(I1261&gt;H1261,I1261-H1261,H1261-I1261)</f>
        <v>1.0978184377199156</v>
      </c>
    </row>
    <row r="1262" spans="1:10" x14ac:dyDescent="0.2">
      <c r="A1262" s="1">
        <v>290</v>
      </c>
      <c r="B1262" s="1">
        <v>495</v>
      </c>
      <c r="C1262" s="1">
        <v>0</v>
      </c>
      <c r="D1262" s="1">
        <v>0</v>
      </c>
      <c r="E1262" s="1">
        <v>24162</v>
      </c>
      <c r="H1262" s="2">
        <f>A1262/B1262</f>
        <v>0.58585858585858586</v>
      </c>
      <c r="I1262" s="1">
        <f>B1262/A1262</f>
        <v>1.7068965517241379</v>
      </c>
      <c r="J1262" s="2">
        <f>IF(I1262&gt;H1262,I1262-H1262,H1262-I1262)</f>
        <v>1.121037965865552</v>
      </c>
    </row>
    <row r="1263" spans="1:10" x14ac:dyDescent="0.2">
      <c r="A1263" s="1">
        <v>290</v>
      </c>
      <c r="B1263" s="1">
        <v>498</v>
      </c>
      <c r="C1263" s="1">
        <v>0</v>
      </c>
      <c r="D1263" s="1">
        <v>0</v>
      </c>
      <c r="E1263" s="1">
        <v>24164</v>
      </c>
      <c r="H1263" s="2">
        <f>A1263/B1263</f>
        <v>0.58232931726907633</v>
      </c>
      <c r="I1263" s="1">
        <f>B1263/A1263</f>
        <v>1.7172413793103449</v>
      </c>
      <c r="J1263" s="2">
        <f>IF(I1263&gt;H1263,I1263-H1263,H1263-I1263)</f>
        <v>1.1349120620412685</v>
      </c>
    </row>
    <row r="1264" spans="1:10" x14ac:dyDescent="0.2">
      <c r="A1264" s="1">
        <v>289</v>
      </c>
      <c r="B1264" s="1">
        <v>503</v>
      </c>
      <c r="C1264" s="1">
        <v>0</v>
      </c>
      <c r="D1264" s="1">
        <v>1</v>
      </c>
      <c r="E1264" s="1">
        <v>24166</v>
      </c>
      <c r="H1264" s="2">
        <f>A1264/B1264</f>
        <v>0.57455268389662029</v>
      </c>
      <c r="I1264" s="1">
        <f>B1264/A1264</f>
        <v>1.740484429065744</v>
      </c>
      <c r="J1264" s="2">
        <f>IF(I1264&gt;H1264,I1264-H1264,H1264-I1264)</f>
        <v>1.1659317451691238</v>
      </c>
    </row>
    <row r="1265" spans="1:10" x14ac:dyDescent="0.2">
      <c r="A1265" s="1">
        <v>289</v>
      </c>
      <c r="B1265" s="1">
        <v>508</v>
      </c>
      <c r="C1265" s="1">
        <v>0</v>
      </c>
      <c r="D1265" s="1">
        <v>1</v>
      </c>
      <c r="E1265" s="1">
        <v>24168</v>
      </c>
      <c r="H1265" s="2">
        <f>A1265/B1265</f>
        <v>0.56889763779527558</v>
      </c>
      <c r="I1265" s="1">
        <f>B1265/A1265</f>
        <v>1.7577854671280277</v>
      </c>
      <c r="J1265" s="2">
        <f>IF(I1265&gt;H1265,I1265-H1265,H1265-I1265)</f>
        <v>1.1888878293327521</v>
      </c>
    </row>
    <row r="1266" spans="1:10" x14ac:dyDescent="0.2">
      <c r="A1266" s="1">
        <v>290</v>
      </c>
      <c r="B1266" s="1">
        <v>511</v>
      </c>
      <c r="C1266" s="1">
        <v>0</v>
      </c>
      <c r="D1266" s="1">
        <v>1</v>
      </c>
      <c r="E1266" s="1">
        <v>24169</v>
      </c>
      <c r="H1266" s="2">
        <f>A1266/B1266</f>
        <v>0.56751467710371817</v>
      </c>
      <c r="I1266" s="1">
        <f>B1266/A1266</f>
        <v>1.7620689655172415</v>
      </c>
      <c r="J1266" s="2">
        <f>IF(I1266&gt;H1266,I1266-H1266,H1266-I1266)</f>
        <v>1.1945542884135234</v>
      </c>
    </row>
    <row r="1267" spans="1:10" x14ac:dyDescent="0.2">
      <c r="A1267" s="1">
        <v>289</v>
      </c>
      <c r="B1267" s="1">
        <v>515</v>
      </c>
      <c r="C1267" s="1">
        <v>0</v>
      </c>
      <c r="D1267" s="1">
        <v>1</v>
      </c>
      <c r="E1267" s="1">
        <v>24171</v>
      </c>
      <c r="H1267" s="2">
        <f>A1267/B1267</f>
        <v>0.56116504854368932</v>
      </c>
      <c r="I1267" s="1">
        <f>B1267/A1267</f>
        <v>1.7820069204152249</v>
      </c>
      <c r="J1267" s="2">
        <f>IF(I1267&gt;H1267,I1267-H1267,H1267-I1267)</f>
        <v>1.2208418718715355</v>
      </c>
    </row>
    <row r="1268" spans="1:10" x14ac:dyDescent="0.2">
      <c r="A1268" s="1">
        <v>290</v>
      </c>
      <c r="B1268" s="1">
        <v>519</v>
      </c>
      <c r="C1268" s="1">
        <v>0</v>
      </c>
      <c r="D1268" s="1">
        <v>1</v>
      </c>
      <c r="E1268" s="1">
        <v>24173</v>
      </c>
      <c r="H1268" s="2">
        <f>A1268/B1268</f>
        <v>0.55876685934489401</v>
      </c>
      <c r="I1268" s="1">
        <f>B1268/A1268</f>
        <v>1.789655172413793</v>
      </c>
      <c r="J1268" s="2">
        <f>IF(I1268&gt;H1268,I1268-H1268,H1268-I1268)</f>
        <v>1.230888313068899</v>
      </c>
    </row>
    <row r="1269" spans="1:10" x14ac:dyDescent="0.2">
      <c r="A1269" s="1">
        <v>292</v>
      </c>
      <c r="B1269" s="1">
        <v>525</v>
      </c>
      <c r="C1269" s="1">
        <v>0</v>
      </c>
      <c r="D1269" s="1">
        <v>1</v>
      </c>
      <c r="E1269" s="1">
        <v>24175</v>
      </c>
      <c r="H1269" s="2">
        <f>A1269/B1269</f>
        <v>0.55619047619047624</v>
      </c>
      <c r="I1269" s="1">
        <f>B1269/A1269</f>
        <v>1.797945205479452</v>
      </c>
      <c r="J1269" s="2">
        <f>IF(I1269&gt;H1269,I1269-H1269,H1269-I1269)</f>
        <v>1.2417547292889757</v>
      </c>
    </row>
    <row r="1270" spans="1:10" x14ac:dyDescent="0.2">
      <c r="A1270" s="1">
        <v>292</v>
      </c>
      <c r="B1270" s="1">
        <v>530</v>
      </c>
      <c r="C1270" s="1">
        <v>0</v>
      </c>
      <c r="D1270" s="1">
        <v>0</v>
      </c>
      <c r="E1270" s="1">
        <v>24177</v>
      </c>
      <c r="H1270" s="2">
        <f>A1270/B1270</f>
        <v>0.55094339622641508</v>
      </c>
      <c r="I1270" s="1">
        <f>B1270/A1270</f>
        <v>1.8150684931506849</v>
      </c>
      <c r="J1270" s="2">
        <f>IF(I1270&gt;H1270,I1270-H1270,H1270-I1270)</f>
        <v>1.2641250969242699</v>
      </c>
    </row>
    <row r="1271" spans="1:10" x14ac:dyDescent="0.2">
      <c r="A1271" s="1">
        <v>293</v>
      </c>
      <c r="B1271" s="1">
        <v>533</v>
      </c>
      <c r="C1271" s="1">
        <v>0</v>
      </c>
      <c r="D1271" s="1">
        <v>0</v>
      </c>
      <c r="E1271" s="1">
        <v>24179</v>
      </c>
      <c r="H1271" s="2">
        <f>A1271/B1271</f>
        <v>0.54971857410881797</v>
      </c>
      <c r="I1271" s="1">
        <f>B1271/A1271</f>
        <v>1.8191126279863481</v>
      </c>
      <c r="J1271" s="2">
        <f>IF(I1271&gt;H1271,I1271-H1271,H1271-I1271)</f>
        <v>1.2693940538775301</v>
      </c>
    </row>
    <row r="1272" spans="1:10" x14ac:dyDescent="0.2">
      <c r="A1272" s="1">
        <v>295</v>
      </c>
      <c r="B1272" s="1">
        <v>539</v>
      </c>
      <c r="C1272" s="1">
        <v>0</v>
      </c>
      <c r="D1272" s="1">
        <v>0</v>
      </c>
      <c r="E1272" s="1">
        <v>24181</v>
      </c>
      <c r="H1272" s="2">
        <f>A1272/B1272</f>
        <v>0.54730983302411873</v>
      </c>
      <c r="I1272" s="1">
        <f>B1272/A1272</f>
        <v>1.8271186440677967</v>
      </c>
      <c r="J1272" s="2">
        <f>IF(I1272&gt;H1272,I1272-H1272,H1272-I1272)</f>
        <v>1.2798088110436781</v>
      </c>
    </row>
    <row r="1273" spans="1:10" x14ac:dyDescent="0.2">
      <c r="A1273" s="1">
        <v>297</v>
      </c>
      <c r="B1273" s="1">
        <v>542</v>
      </c>
      <c r="C1273" s="1">
        <v>0</v>
      </c>
      <c r="D1273" s="1">
        <v>0</v>
      </c>
      <c r="E1273" s="1">
        <v>24183</v>
      </c>
      <c r="H1273" s="2">
        <f>A1273/B1273</f>
        <v>0.54797047970479706</v>
      </c>
      <c r="I1273" s="1">
        <f>B1273/A1273</f>
        <v>1.8249158249158248</v>
      </c>
      <c r="J1273" s="2">
        <f>IF(I1273&gt;H1273,I1273-H1273,H1273-I1273)</f>
        <v>1.2769453452110278</v>
      </c>
    </row>
    <row r="1274" spans="1:10" x14ac:dyDescent="0.2">
      <c r="A1274" s="1">
        <v>300</v>
      </c>
      <c r="B1274" s="1">
        <v>548</v>
      </c>
      <c r="C1274" s="1">
        <v>0</v>
      </c>
      <c r="D1274" s="1">
        <v>0</v>
      </c>
      <c r="E1274" s="1">
        <v>24184</v>
      </c>
      <c r="H1274" s="2">
        <f>A1274/B1274</f>
        <v>0.54744525547445255</v>
      </c>
      <c r="I1274" s="1">
        <f>B1274/A1274</f>
        <v>1.8266666666666667</v>
      </c>
      <c r="J1274" s="2">
        <f>IF(I1274&gt;H1274,I1274-H1274,H1274-I1274)</f>
        <v>1.2792214111922142</v>
      </c>
    </row>
    <row r="1275" spans="1:10" x14ac:dyDescent="0.2">
      <c r="A1275" s="1">
        <v>301</v>
      </c>
      <c r="B1275" s="1">
        <v>552</v>
      </c>
      <c r="C1275" s="1">
        <v>0</v>
      </c>
      <c r="D1275" s="1">
        <v>0</v>
      </c>
      <c r="E1275" s="1">
        <v>24186</v>
      </c>
      <c r="H1275" s="2">
        <f>A1275/B1275</f>
        <v>0.54528985507246375</v>
      </c>
      <c r="I1275" s="1">
        <f>B1275/A1275</f>
        <v>1.8338870431893688</v>
      </c>
      <c r="J1275" s="2">
        <f>IF(I1275&gt;H1275,I1275-H1275,H1275-I1275)</f>
        <v>1.2885971881169049</v>
      </c>
    </row>
    <row r="1276" spans="1:10" x14ac:dyDescent="0.2">
      <c r="A1276" s="1">
        <v>305</v>
      </c>
      <c r="B1276" s="1">
        <v>557</v>
      </c>
      <c r="C1276" s="1">
        <v>0</v>
      </c>
      <c r="D1276" s="1">
        <v>0</v>
      </c>
      <c r="E1276" s="1">
        <v>24188</v>
      </c>
      <c r="H1276" s="2">
        <f>A1276/B1276</f>
        <v>0.54757630161579895</v>
      </c>
      <c r="I1276" s="1">
        <f>B1276/A1276</f>
        <v>1.8262295081967213</v>
      </c>
      <c r="J1276" s="2">
        <f>IF(I1276&gt;H1276,I1276-H1276,H1276-I1276)</f>
        <v>1.2786532065809224</v>
      </c>
    </row>
    <row r="1277" spans="1:10" x14ac:dyDescent="0.2">
      <c r="A1277" s="1">
        <v>309</v>
      </c>
      <c r="B1277" s="1">
        <v>562</v>
      </c>
      <c r="C1277" s="1">
        <v>0</v>
      </c>
      <c r="D1277" s="1">
        <v>0</v>
      </c>
      <c r="E1277" s="1">
        <v>24190</v>
      </c>
      <c r="H1277" s="2">
        <f>A1277/B1277</f>
        <v>0.54982206405693945</v>
      </c>
      <c r="I1277" s="1">
        <f>B1277/A1277</f>
        <v>1.8187702265372168</v>
      </c>
      <c r="J1277" s="2">
        <f>IF(I1277&gt;H1277,I1277-H1277,H1277-I1277)</f>
        <v>1.2689481624802772</v>
      </c>
    </row>
    <row r="1278" spans="1:10" x14ac:dyDescent="0.2">
      <c r="A1278" s="1">
        <v>312</v>
      </c>
      <c r="B1278" s="1">
        <v>567</v>
      </c>
      <c r="C1278" s="1">
        <v>0</v>
      </c>
      <c r="D1278" s="1">
        <v>0</v>
      </c>
      <c r="E1278" s="1">
        <v>24192</v>
      </c>
      <c r="H1278" s="2">
        <f>A1278/B1278</f>
        <v>0.55026455026455023</v>
      </c>
      <c r="I1278" s="1">
        <f>B1278/A1278</f>
        <v>1.8173076923076923</v>
      </c>
      <c r="J1278" s="2">
        <f>IF(I1278&gt;H1278,I1278-H1278,H1278-I1278)</f>
        <v>1.2670431420431421</v>
      </c>
    </row>
    <row r="1279" spans="1:10" x14ac:dyDescent="0.2">
      <c r="A1279" s="1">
        <v>315</v>
      </c>
      <c r="B1279" s="1">
        <v>572</v>
      </c>
      <c r="C1279" s="1">
        <v>0</v>
      </c>
      <c r="D1279" s="1">
        <v>0</v>
      </c>
      <c r="E1279" s="1">
        <v>24194</v>
      </c>
      <c r="H1279" s="2">
        <f>A1279/B1279</f>
        <v>0.55069930069930073</v>
      </c>
      <c r="I1279" s="1">
        <f>B1279/A1279</f>
        <v>1.8158730158730159</v>
      </c>
      <c r="J1279" s="2">
        <f>IF(I1279&gt;H1279,I1279-H1279,H1279-I1279)</f>
        <v>1.2651737151737152</v>
      </c>
    </row>
    <row r="1280" spans="1:10" x14ac:dyDescent="0.2">
      <c r="A1280" s="1">
        <v>320</v>
      </c>
      <c r="B1280" s="1">
        <v>579</v>
      </c>
      <c r="C1280" s="1">
        <v>0</v>
      </c>
      <c r="D1280" s="1">
        <v>0</v>
      </c>
      <c r="E1280" s="1">
        <v>24196</v>
      </c>
      <c r="H1280" s="2">
        <f>A1280/B1280</f>
        <v>0.55267702936096719</v>
      </c>
      <c r="I1280" s="1">
        <f>B1280/A1280</f>
        <v>1.809375</v>
      </c>
      <c r="J1280" s="2">
        <f>IF(I1280&gt;H1280,I1280-H1280,H1280-I1280)</f>
        <v>1.2566979706390327</v>
      </c>
    </row>
    <row r="1281" spans="1:10" x14ac:dyDescent="0.2">
      <c r="A1281" s="1">
        <v>326</v>
      </c>
      <c r="B1281" s="1">
        <v>583</v>
      </c>
      <c r="C1281" s="1">
        <v>0</v>
      </c>
      <c r="D1281" s="1">
        <v>0</v>
      </c>
      <c r="E1281" s="1">
        <v>24198</v>
      </c>
      <c r="H1281" s="2">
        <f>A1281/B1281</f>
        <v>0.55917667238421953</v>
      </c>
      <c r="I1281" s="1">
        <f>B1281/A1281</f>
        <v>1.7883435582822085</v>
      </c>
      <c r="J1281" s="2">
        <f>IF(I1281&gt;H1281,I1281-H1281,H1281-I1281)</f>
        <v>1.2291668858979889</v>
      </c>
    </row>
    <row r="1282" spans="1:10" x14ac:dyDescent="0.2">
      <c r="A1282" s="1">
        <v>331</v>
      </c>
      <c r="B1282" s="1">
        <v>587</v>
      </c>
      <c r="C1282" s="1">
        <v>0</v>
      </c>
      <c r="D1282" s="1">
        <v>0</v>
      </c>
      <c r="E1282" s="1">
        <v>24199</v>
      </c>
      <c r="H1282" s="2">
        <f>A1282/B1282</f>
        <v>0.56388415672913117</v>
      </c>
      <c r="I1282" s="1">
        <f>B1282/A1282</f>
        <v>1.7734138972809668</v>
      </c>
      <c r="J1282" s="2">
        <f>IF(I1282&gt;H1282,I1282-H1282,H1282-I1282)</f>
        <v>1.2095297405518357</v>
      </c>
    </row>
    <row r="1283" spans="1:10" x14ac:dyDescent="0.2">
      <c r="A1283" s="1">
        <v>335</v>
      </c>
      <c r="B1283" s="1">
        <v>593</v>
      </c>
      <c r="C1283" s="1">
        <v>0</v>
      </c>
      <c r="D1283" s="1">
        <v>0</v>
      </c>
      <c r="E1283" s="1">
        <v>24201</v>
      </c>
      <c r="H1283" s="2">
        <f>A1283/B1283</f>
        <v>0.56492411467116355</v>
      </c>
      <c r="I1283" s="1">
        <f>B1283/A1283</f>
        <v>1.7701492537313432</v>
      </c>
      <c r="J1283" s="2">
        <f>IF(I1283&gt;H1283,I1283-H1283,H1283-I1283)</f>
        <v>1.2052251390601798</v>
      </c>
    </row>
    <row r="1284" spans="1:10" x14ac:dyDescent="0.2">
      <c r="A1284" s="1">
        <v>341</v>
      </c>
      <c r="B1284" s="1">
        <v>599</v>
      </c>
      <c r="C1284" s="1">
        <v>0</v>
      </c>
      <c r="D1284" s="1">
        <v>0</v>
      </c>
      <c r="E1284" s="1">
        <v>24203</v>
      </c>
      <c r="H1284" s="2">
        <f>A1284/B1284</f>
        <v>0.56928213689482465</v>
      </c>
      <c r="I1284" s="1">
        <f>B1284/A1284</f>
        <v>1.7565982404692082</v>
      </c>
      <c r="J1284" s="2">
        <f>IF(I1284&gt;H1284,I1284-H1284,H1284-I1284)</f>
        <v>1.1873161035743836</v>
      </c>
    </row>
    <row r="1285" spans="1:10" x14ac:dyDescent="0.2">
      <c r="A1285" s="1">
        <v>347</v>
      </c>
      <c r="B1285" s="1">
        <v>604</v>
      </c>
      <c r="C1285" s="1">
        <v>0</v>
      </c>
      <c r="D1285" s="1">
        <v>0</v>
      </c>
      <c r="E1285" s="1">
        <v>24205</v>
      </c>
      <c r="H1285" s="2">
        <f>A1285/B1285</f>
        <v>0.57450331125827814</v>
      </c>
      <c r="I1285" s="1">
        <f>B1285/A1285</f>
        <v>1.7406340057636887</v>
      </c>
      <c r="J1285" s="2">
        <f>IF(I1285&gt;H1285,I1285-H1285,H1285-I1285)</f>
        <v>1.1661306945054104</v>
      </c>
    </row>
    <row r="1286" spans="1:10" x14ac:dyDescent="0.2">
      <c r="A1286" s="1">
        <v>353</v>
      </c>
      <c r="B1286" s="1">
        <v>609</v>
      </c>
      <c r="C1286" s="1">
        <v>0</v>
      </c>
      <c r="D1286" s="1">
        <v>0</v>
      </c>
      <c r="E1286" s="1">
        <v>24207</v>
      </c>
      <c r="H1286" s="2">
        <f>A1286/B1286</f>
        <v>0.57963875205254511</v>
      </c>
      <c r="I1286" s="1">
        <f>B1286/A1286</f>
        <v>1.7252124645892351</v>
      </c>
      <c r="J1286" s="2">
        <f>IF(I1286&gt;H1286,I1286-H1286,H1286-I1286)</f>
        <v>1.1455737125366898</v>
      </c>
    </row>
    <row r="1287" spans="1:10" x14ac:dyDescent="0.2">
      <c r="A1287" s="1">
        <v>357</v>
      </c>
      <c r="B1287" s="1">
        <v>615</v>
      </c>
      <c r="C1287" s="1">
        <v>0</v>
      </c>
      <c r="D1287" s="1">
        <v>0</v>
      </c>
      <c r="E1287" s="1">
        <v>24209</v>
      </c>
      <c r="H1287" s="2">
        <f>A1287/B1287</f>
        <v>0.58048780487804874</v>
      </c>
      <c r="I1287" s="1">
        <f>B1287/A1287</f>
        <v>1.7226890756302522</v>
      </c>
      <c r="J1287" s="2">
        <f>IF(I1287&gt;H1287,I1287-H1287,H1287-I1287)</f>
        <v>1.1422012707522033</v>
      </c>
    </row>
    <row r="1288" spans="1:10" x14ac:dyDescent="0.2">
      <c r="A1288" s="1">
        <v>365</v>
      </c>
      <c r="B1288" s="1">
        <v>619</v>
      </c>
      <c r="C1288" s="1">
        <v>0</v>
      </c>
      <c r="D1288" s="1">
        <v>0</v>
      </c>
      <c r="E1288" s="1">
        <v>24211</v>
      </c>
      <c r="H1288" s="2">
        <f>A1288/B1288</f>
        <v>0.58966074313408723</v>
      </c>
      <c r="I1288" s="1">
        <f>B1288/A1288</f>
        <v>1.6958904109589041</v>
      </c>
      <c r="J1288" s="2">
        <f>IF(I1288&gt;H1288,I1288-H1288,H1288-I1288)</f>
        <v>1.1062296678248169</v>
      </c>
    </row>
    <row r="1289" spans="1:10" x14ac:dyDescent="0.2">
      <c r="A1289" s="1">
        <v>372</v>
      </c>
      <c r="B1289" s="1">
        <v>626</v>
      </c>
      <c r="C1289" s="1">
        <v>0</v>
      </c>
      <c r="D1289" s="1">
        <v>0</v>
      </c>
      <c r="E1289" s="1">
        <v>24213</v>
      </c>
      <c r="H1289" s="2">
        <f>A1289/B1289</f>
        <v>0.59424920127795522</v>
      </c>
      <c r="I1289" s="1">
        <f>B1289/A1289</f>
        <v>1.6827956989247312</v>
      </c>
      <c r="J1289" s="2">
        <f>IF(I1289&gt;H1289,I1289-H1289,H1289-I1289)</f>
        <v>1.088546497646776</v>
      </c>
    </row>
    <row r="1290" spans="1:10" x14ac:dyDescent="0.2">
      <c r="A1290" s="1">
        <v>378</v>
      </c>
      <c r="B1290" s="1">
        <v>631</v>
      </c>
      <c r="C1290" s="1">
        <v>0</v>
      </c>
      <c r="D1290" s="1">
        <v>0</v>
      </c>
      <c r="E1290" s="1">
        <v>24214</v>
      </c>
      <c r="H1290" s="2">
        <f>A1290/B1290</f>
        <v>0.59904912836767032</v>
      </c>
      <c r="I1290" s="1">
        <f>B1290/A1290</f>
        <v>1.6693121693121693</v>
      </c>
      <c r="J1290" s="2">
        <f>IF(I1290&gt;H1290,I1290-H1290,H1290-I1290)</f>
        <v>1.0702630409444991</v>
      </c>
    </row>
    <row r="1291" spans="1:10" x14ac:dyDescent="0.2">
      <c r="A1291" s="1">
        <v>384</v>
      </c>
      <c r="B1291" s="1">
        <v>637</v>
      </c>
      <c r="C1291" s="1">
        <v>0</v>
      </c>
      <c r="D1291" s="1">
        <v>0</v>
      </c>
      <c r="E1291" s="1">
        <v>24216</v>
      </c>
      <c r="H1291" s="2">
        <f>A1291/B1291</f>
        <v>0.60282574568288849</v>
      </c>
      <c r="I1291" s="1">
        <f>B1291/A1291</f>
        <v>1.6588541666666667</v>
      </c>
      <c r="J1291" s="2">
        <f>IF(I1291&gt;H1291,I1291-H1291,H1291-I1291)</f>
        <v>1.0560284209837782</v>
      </c>
    </row>
    <row r="1292" spans="1:10" x14ac:dyDescent="0.2">
      <c r="A1292" s="1">
        <v>392</v>
      </c>
      <c r="B1292" s="1">
        <v>644</v>
      </c>
      <c r="C1292" s="1">
        <v>0</v>
      </c>
      <c r="D1292" s="1">
        <v>0</v>
      </c>
      <c r="E1292" s="1">
        <v>24218</v>
      </c>
      <c r="H1292" s="2">
        <f>A1292/B1292</f>
        <v>0.60869565217391308</v>
      </c>
      <c r="I1292" s="1">
        <f>B1292/A1292</f>
        <v>1.6428571428571428</v>
      </c>
      <c r="J1292" s="2">
        <f>IF(I1292&gt;H1292,I1292-H1292,H1292-I1292)</f>
        <v>1.0341614906832297</v>
      </c>
    </row>
    <row r="1293" spans="1:10" x14ac:dyDescent="0.2">
      <c r="A1293" s="1">
        <v>398</v>
      </c>
      <c r="B1293" s="1">
        <v>650</v>
      </c>
      <c r="C1293" s="1">
        <v>0</v>
      </c>
      <c r="D1293" s="1">
        <v>0</v>
      </c>
      <c r="E1293" s="1">
        <v>24220</v>
      </c>
      <c r="H1293" s="2">
        <f>A1293/B1293</f>
        <v>0.61230769230769233</v>
      </c>
      <c r="I1293" s="1">
        <f>B1293/A1293</f>
        <v>1.6331658291457287</v>
      </c>
      <c r="J1293" s="2">
        <f>IF(I1293&gt;H1293,I1293-H1293,H1293-I1293)</f>
        <v>1.0208581368380365</v>
      </c>
    </row>
    <row r="1294" spans="1:10" x14ac:dyDescent="0.2">
      <c r="A1294" s="1">
        <v>405</v>
      </c>
      <c r="B1294" s="1">
        <v>655</v>
      </c>
      <c r="C1294" s="1">
        <v>0</v>
      </c>
      <c r="D1294" s="1">
        <v>0</v>
      </c>
      <c r="E1294" s="1">
        <v>24222</v>
      </c>
      <c r="H1294" s="2">
        <f>A1294/B1294</f>
        <v>0.61832061068702293</v>
      </c>
      <c r="I1294" s="1">
        <f>B1294/A1294</f>
        <v>1.617283950617284</v>
      </c>
      <c r="J1294" s="2">
        <f>IF(I1294&gt;H1294,I1294-H1294,H1294-I1294)</f>
        <v>0.9989633399302611</v>
      </c>
    </row>
    <row r="1295" spans="1:10" x14ac:dyDescent="0.2">
      <c r="A1295" s="1">
        <v>412</v>
      </c>
      <c r="B1295" s="1">
        <v>662</v>
      </c>
      <c r="C1295" s="1">
        <v>0</v>
      </c>
      <c r="D1295" s="1">
        <v>0</v>
      </c>
      <c r="E1295" s="1">
        <v>24224</v>
      </c>
      <c r="H1295" s="2">
        <f>A1295/B1295</f>
        <v>0.62235649546827798</v>
      </c>
      <c r="I1295" s="1">
        <f>B1295/A1295</f>
        <v>1.6067961165048543</v>
      </c>
      <c r="J1295" s="2">
        <f>IF(I1295&gt;H1295,I1295-H1295,H1295-I1295)</f>
        <v>0.98443962103657634</v>
      </c>
    </row>
    <row r="1296" spans="1:10" x14ac:dyDescent="0.2">
      <c r="A1296" s="1">
        <v>418</v>
      </c>
      <c r="B1296" s="1">
        <v>666</v>
      </c>
      <c r="C1296" s="1">
        <v>0</v>
      </c>
      <c r="D1296" s="1">
        <v>0</v>
      </c>
      <c r="E1296" s="1">
        <v>24226</v>
      </c>
      <c r="H1296" s="2">
        <f>A1296/B1296</f>
        <v>0.62762762762762758</v>
      </c>
      <c r="I1296" s="1">
        <f>B1296/A1296</f>
        <v>1.5933014354066986</v>
      </c>
      <c r="J1296" s="2">
        <f>IF(I1296&gt;H1296,I1296-H1296,H1296-I1296)</f>
        <v>0.96567380777907097</v>
      </c>
    </row>
    <row r="1297" spans="1:10" x14ac:dyDescent="0.2">
      <c r="A1297" s="1">
        <v>426</v>
      </c>
      <c r="B1297" s="1">
        <v>671</v>
      </c>
      <c r="C1297" s="1">
        <v>0</v>
      </c>
      <c r="D1297" s="1">
        <v>0</v>
      </c>
      <c r="E1297" s="1">
        <v>24228</v>
      </c>
      <c r="H1297" s="2">
        <f>A1297/B1297</f>
        <v>0.63487332339791358</v>
      </c>
      <c r="I1297" s="1">
        <f>B1297/A1297</f>
        <v>1.5751173708920188</v>
      </c>
      <c r="J1297" s="2">
        <f>IF(I1297&gt;H1297,I1297-H1297,H1297-I1297)</f>
        <v>0.94024404749410517</v>
      </c>
    </row>
    <row r="1298" spans="1:10" x14ac:dyDescent="0.2">
      <c r="A1298" s="1">
        <v>432</v>
      </c>
      <c r="B1298" s="1">
        <v>676</v>
      </c>
      <c r="C1298" s="1">
        <v>0</v>
      </c>
      <c r="D1298" s="1">
        <v>0</v>
      </c>
      <c r="E1298" s="1">
        <v>24229</v>
      </c>
      <c r="H1298" s="2">
        <f>A1298/B1298</f>
        <v>0.63905325443786987</v>
      </c>
      <c r="I1298" s="1">
        <f>B1298/A1298</f>
        <v>1.5648148148148149</v>
      </c>
      <c r="J1298" s="2">
        <f>IF(I1298&gt;H1298,I1298-H1298,H1298-I1298)</f>
        <v>0.92576156037694501</v>
      </c>
    </row>
    <row r="1299" spans="1:10" x14ac:dyDescent="0.2">
      <c r="A1299" s="1">
        <v>440</v>
      </c>
      <c r="B1299" s="1">
        <v>680</v>
      </c>
      <c r="C1299" s="1">
        <v>0</v>
      </c>
      <c r="D1299" s="1">
        <v>0</v>
      </c>
      <c r="E1299" s="1">
        <v>24231</v>
      </c>
      <c r="H1299" s="2">
        <f>A1299/B1299</f>
        <v>0.6470588235294118</v>
      </c>
      <c r="I1299" s="1">
        <f>B1299/A1299</f>
        <v>1.5454545454545454</v>
      </c>
      <c r="J1299" s="2">
        <f>IF(I1299&gt;H1299,I1299-H1299,H1299-I1299)</f>
        <v>0.89839572192513362</v>
      </c>
    </row>
    <row r="1300" spans="1:10" x14ac:dyDescent="0.2">
      <c r="A1300" s="1">
        <v>446</v>
      </c>
      <c r="B1300" s="1">
        <v>686</v>
      </c>
      <c r="C1300" s="1">
        <v>0</v>
      </c>
      <c r="D1300" s="1">
        <v>0</v>
      </c>
      <c r="E1300" s="1">
        <v>24233</v>
      </c>
      <c r="H1300" s="2">
        <f>A1300/B1300</f>
        <v>0.65014577259475215</v>
      </c>
      <c r="I1300" s="1">
        <f>B1300/A1300</f>
        <v>1.5381165919282511</v>
      </c>
      <c r="J1300" s="2">
        <f>IF(I1300&gt;H1300,I1300-H1300,H1300-I1300)</f>
        <v>0.88797081933349897</v>
      </c>
    </row>
    <row r="1301" spans="1:10" x14ac:dyDescent="0.2">
      <c r="A1301" s="1">
        <v>452</v>
      </c>
      <c r="B1301" s="1">
        <v>688</v>
      </c>
      <c r="C1301" s="1">
        <v>0</v>
      </c>
      <c r="D1301" s="1">
        <v>0</v>
      </c>
      <c r="E1301" s="1">
        <v>24235</v>
      </c>
      <c r="H1301" s="2">
        <f>A1301/B1301</f>
        <v>0.65697674418604646</v>
      </c>
      <c r="I1301" s="1">
        <f>B1301/A1301</f>
        <v>1.5221238938053097</v>
      </c>
      <c r="J1301" s="2">
        <f>IF(I1301&gt;H1301,I1301-H1301,H1301-I1301)</f>
        <v>0.8651471496192632</v>
      </c>
    </row>
    <row r="1302" spans="1:10" x14ac:dyDescent="0.2">
      <c r="A1302" s="1">
        <v>460</v>
      </c>
      <c r="B1302" s="1">
        <v>693</v>
      </c>
      <c r="C1302" s="1">
        <v>0</v>
      </c>
      <c r="D1302" s="1">
        <v>0</v>
      </c>
      <c r="E1302" s="1">
        <v>24237</v>
      </c>
      <c r="H1302" s="2">
        <f>A1302/B1302</f>
        <v>0.6637806637806638</v>
      </c>
      <c r="I1302" s="1">
        <f>B1302/A1302</f>
        <v>1.5065217391304349</v>
      </c>
      <c r="J1302" s="2">
        <f>IF(I1302&gt;H1302,I1302-H1302,H1302-I1302)</f>
        <v>0.84274107534977105</v>
      </c>
    </row>
    <row r="1303" spans="1:10" x14ac:dyDescent="0.2">
      <c r="A1303" s="1">
        <v>466</v>
      </c>
      <c r="B1303" s="1">
        <v>697</v>
      </c>
      <c r="C1303" s="1">
        <v>0</v>
      </c>
      <c r="D1303" s="1">
        <v>0</v>
      </c>
      <c r="E1303" s="1">
        <v>24239</v>
      </c>
      <c r="H1303" s="2">
        <f>A1303/B1303</f>
        <v>0.66857962697274032</v>
      </c>
      <c r="I1303" s="1">
        <f>B1303/A1303</f>
        <v>1.4957081545064377</v>
      </c>
      <c r="J1303" s="2">
        <f>IF(I1303&gt;H1303,I1303-H1303,H1303-I1303)</f>
        <v>0.82712852753369737</v>
      </c>
    </row>
    <row r="1304" spans="1:10" x14ac:dyDescent="0.2">
      <c r="A1304" s="1">
        <v>473</v>
      </c>
      <c r="B1304" s="1">
        <v>699</v>
      </c>
      <c r="C1304" s="1">
        <v>0</v>
      </c>
      <c r="D1304" s="1">
        <v>0</v>
      </c>
      <c r="E1304" s="1">
        <v>24241</v>
      </c>
      <c r="H1304" s="2">
        <f>A1304/B1304</f>
        <v>0.67668097281831185</v>
      </c>
      <c r="I1304" s="1">
        <f>B1304/A1304</f>
        <v>1.477801268498943</v>
      </c>
      <c r="J1304" s="2">
        <f>IF(I1304&gt;H1304,I1304-H1304,H1304-I1304)</f>
        <v>0.80112029568063114</v>
      </c>
    </row>
    <row r="1305" spans="1:10" x14ac:dyDescent="0.2">
      <c r="A1305" s="1">
        <v>480</v>
      </c>
      <c r="B1305" s="1">
        <v>700</v>
      </c>
      <c r="C1305" s="1">
        <v>0</v>
      </c>
      <c r="D1305" s="1">
        <v>0</v>
      </c>
      <c r="E1305" s="1">
        <v>24243</v>
      </c>
      <c r="H1305" s="2">
        <f>A1305/B1305</f>
        <v>0.68571428571428572</v>
      </c>
      <c r="I1305" s="1">
        <f>B1305/A1305</f>
        <v>1.4583333333333333</v>
      </c>
      <c r="J1305" s="2">
        <f>IF(I1305&gt;H1305,I1305-H1305,H1305-I1305)</f>
        <v>0.77261904761904754</v>
      </c>
    </row>
    <row r="1306" spans="1:10" x14ac:dyDescent="0.2">
      <c r="A1306" s="1">
        <v>486</v>
      </c>
      <c r="B1306" s="1">
        <v>704</v>
      </c>
      <c r="C1306" s="1">
        <v>0</v>
      </c>
      <c r="D1306" s="1">
        <v>0</v>
      </c>
      <c r="E1306" s="1">
        <v>24244</v>
      </c>
      <c r="H1306" s="2">
        <f>A1306/B1306</f>
        <v>0.69034090909090906</v>
      </c>
      <c r="I1306" s="1">
        <f>B1306/A1306</f>
        <v>1.4485596707818931</v>
      </c>
      <c r="J1306" s="2">
        <f>IF(I1306&gt;H1306,I1306-H1306,H1306-I1306)</f>
        <v>0.75821876169098401</v>
      </c>
    </row>
    <row r="1307" spans="1:10" x14ac:dyDescent="0.2">
      <c r="A1307" s="1">
        <v>493</v>
      </c>
      <c r="B1307" s="1">
        <v>704</v>
      </c>
      <c r="C1307" s="1">
        <v>0</v>
      </c>
      <c r="D1307" s="1">
        <v>0</v>
      </c>
      <c r="E1307" s="1">
        <v>24246</v>
      </c>
      <c r="H1307" s="2">
        <f>A1307/B1307</f>
        <v>0.70028409090909094</v>
      </c>
      <c r="I1307" s="1">
        <f>B1307/A1307</f>
        <v>1.4279918864097363</v>
      </c>
      <c r="J1307" s="2">
        <f>IF(I1307&gt;H1307,I1307-H1307,H1307-I1307)</f>
        <v>0.72770779550064535</v>
      </c>
    </row>
    <row r="1308" spans="1:10" x14ac:dyDescent="0.2">
      <c r="A1308" s="1">
        <v>499</v>
      </c>
      <c r="B1308" s="1">
        <v>707</v>
      </c>
      <c r="C1308" s="1">
        <v>1</v>
      </c>
      <c r="D1308" s="1">
        <v>0</v>
      </c>
      <c r="E1308" s="1">
        <v>24248</v>
      </c>
      <c r="H1308" s="2">
        <f>A1308/B1308</f>
        <v>0.70579915134370574</v>
      </c>
      <c r="I1308" s="1">
        <f>B1308/A1308</f>
        <v>1.4168336673346693</v>
      </c>
      <c r="J1308" s="2">
        <f>IF(I1308&gt;H1308,I1308-H1308,H1308-I1308)</f>
        <v>0.71103451599096357</v>
      </c>
    </row>
    <row r="1309" spans="1:10" x14ac:dyDescent="0.2">
      <c r="A1309" s="1">
        <v>506</v>
      </c>
      <c r="B1309" s="1">
        <v>705</v>
      </c>
      <c r="C1309" s="1">
        <v>1</v>
      </c>
      <c r="D1309" s="1">
        <v>0</v>
      </c>
      <c r="E1309" s="1">
        <v>24250</v>
      </c>
      <c r="H1309" s="2">
        <f>A1309/B1309</f>
        <v>0.71773049645390075</v>
      </c>
      <c r="I1309" s="1">
        <f>B1309/A1309</f>
        <v>1.3932806324110671</v>
      </c>
      <c r="J1309" s="2">
        <f>IF(I1309&gt;H1309,I1309-H1309,H1309-I1309)</f>
        <v>0.6755501359571664</v>
      </c>
    </row>
    <row r="1310" spans="1:10" x14ac:dyDescent="0.2">
      <c r="A1310" s="1">
        <v>511</v>
      </c>
      <c r="B1310" s="1">
        <v>706</v>
      </c>
      <c r="C1310" s="1">
        <v>1</v>
      </c>
      <c r="D1310" s="1">
        <v>0</v>
      </c>
      <c r="E1310" s="1">
        <v>24252</v>
      </c>
      <c r="H1310" s="2">
        <f>A1310/B1310</f>
        <v>0.72379603399433423</v>
      </c>
      <c r="I1310" s="1">
        <f>B1310/A1310</f>
        <v>1.3816046966731899</v>
      </c>
      <c r="J1310" s="2">
        <f>IF(I1310&gt;H1310,I1310-H1310,H1310-I1310)</f>
        <v>0.65780866267885563</v>
      </c>
    </row>
    <row r="1311" spans="1:10" x14ac:dyDescent="0.2">
      <c r="A1311" s="1">
        <v>518</v>
      </c>
      <c r="B1311" s="1">
        <v>705</v>
      </c>
      <c r="C1311" s="1">
        <v>1</v>
      </c>
      <c r="D1311" s="1">
        <v>0</v>
      </c>
      <c r="E1311" s="1">
        <v>24254</v>
      </c>
      <c r="H1311" s="2">
        <f>A1311/B1311</f>
        <v>0.73475177304964534</v>
      </c>
      <c r="I1311" s="1">
        <f>B1311/A1311</f>
        <v>1.3610038610038611</v>
      </c>
      <c r="J1311" s="2">
        <f>IF(I1311&gt;H1311,I1311-H1311,H1311-I1311)</f>
        <v>0.62625208795421572</v>
      </c>
    </row>
    <row r="1312" spans="1:10" x14ac:dyDescent="0.2">
      <c r="A1312" s="1">
        <v>524</v>
      </c>
      <c r="B1312" s="1">
        <v>703</v>
      </c>
      <c r="C1312" s="1">
        <v>1</v>
      </c>
      <c r="D1312" s="1">
        <v>0</v>
      </c>
      <c r="E1312" s="1">
        <v>24256</v>
      </c>
      <c r="H1312" s="2">
        <f>A1312/B1312</f>
        <v>0.74537695590327169</v>
      </c>
      <c r="I1312" s="1">
        <f>B1312/A1312</f>
        <v>1.3416030534351144</v>
      </c>
      <c r="J1312" s="2">
        <f>IF(I1312&gt;H1312,I1312-H1312,H1312-I1312)</f>
        <v>0.59622609753184275</v>
      </c>
    </row>
    <row r="1313" spans="1:10" x14ac:dyDescent="0.2">
      <c r="A1313" s="1">
        <v>531</v>
      </c>
      <c r="B1313" s="1">
        <v>701</v>
      </c>
      <c r="C1313" s="1">
        <v>0</v>
      </c>
      <c r="D1313" s="1">
        <v>0</v>
      </c>
      <c r="E1313" s="1">
        <v>24258</v>
      </c>
      <c r="H1313" s="2">
        <f>A1313/B1313</f>
        <v>0.75748930099857348</v>
      </c>
      <c r="I1313" s="1">
        <f>B1313/A1313</f>
        <v>1.32015065913371</v>
      </c>
      <c r="J1313" s="2">
        <f>IF(I1313&gt;H1313,I1313-H1313,H1313-I1313)</f>
        <v>0.56266135813513651</v>
      </c>
    </row>
    <row r="1314" spans="1:10" x14ac:dyDescent="0.2">
      <c r="A1314" s="1">
        <v>537</v>
      </c>
      <c r="B1314" s="1">
        <v>700</v>
      </c>
      <c r="C1314" s="1">
        <v>0</v>
      </c>
      <c r="D1314" s="1">
        <v>0</v>
      </c>
      <c r="E1314" s="1">
        <v>24259</v>
      </c>
      <c r="H1314" s="2">
        <f>A1314/B1314</f>
        <v>0.76714285714285713</v>
      </c>
      <c r="I1314" s="1">
        <f>B1314/A1314</f>
        <v>1.3035381750465549</v>
      </c>
      <c r="J1314" s="2">
        <f>IF(I1314&gt;H1314,I1314-H1314,H1314-I1314)</f>
        <v>0.53639531790369777</v>
      </c>
    </row>
    <row r="1315" spans="1:10" x14ac:dyDescent="0.2">
      <c r="A1315" s="1">
        <v>544</v>
      </c>
      <c r="B1315" s="1">
        <v>696</v>
      </c>
      <c r="C1315" s="1">
        <v>0</v>
      </c>
      <c r="D1315" s="1">
        <v>0</v>
      </c>
      <c r="E1315" s="1">
        <v>24261</v>
      </c>
      <c r="H1315" s="2">
        <f>A1315/B1315</f>
        <v>0.7816091954022989</v>
      </c>
      <c r="I1315" s="1">
        <f>B1315/A1315</f>
        <v>1.2794117647058822</v>
      </c>
      <c r="J1315" s="2">
        <f>IF(I1315&gt;H1315,I1315-H1315,H1315-I1315)</f>
        <v>0.49780256930358335</v>
      </c>
    </row>
    <row r="1316" spans="1:10" x14ac:dyDescent="0.2">
      <c r="A1316" s="1">
        <v>551</v>
      </c>
      <c r="B1316" s="1">
        <v>692</v>
      </c>
      <c r="C1316" s="1">
        <v>0</v>
      </c>
      <c r="D1316" s="1">
        <v>0</v>
      </c>
      <c r="E1316" s="1">
        <v>24263</v>
      </c>
      <c r="H1316" s="2">
        <f>A1316/B1316</f>
        <v>0.79624277456647397</v>
      </c>
      <c r="I1316" s="1">
        <f>B1316/A1316</f>
        <v>1.2558983666061705</v>
      </c>
      <c r="J1316" s="2">
        <f>IF(I1316&gt;H1316,I1316-H1316,H1316-I1316)</f>
        <v>0.45965559203969653</v>
      </c>
    </row>
    <row r="1317" spans="1:10" x14ac:dyDescent="0.2">
      <c r="A1317" s="1">
        <v>559</v>
      </c>
      <c r="B1317" s="1">
        <v>687</v>
      </c>
      <c r="C1317" s="1">
        <v>0</v>
      </c>
      <c r="D1317" s="1">
        <v>0</v>
      </c>
      <c r="E1317" s="1">
        <v>24265</v>
      </c>
      <c r="H1317" s="2">
        <f>A1317/B1317</f>
        <v>0.81368267831149932</v>
      </c>
      <c r="I1317" s="1">
        <f>B1317/A1317</f>
        <v>1.2289803220035778</v>
      </c>
      <c r="J1317" s="2">
        <f>IF(I1317&gt;H1317,I1317-H1317,H1317-I1317)</f>
        <v>0.41529764369207844</v>
      </c>
    </row>
    <row r="1318" spans="1:10" x14ac:dyDescent="0.2">
      <c r="A1318" s="1">
        <v>565</v>
      </c>
      <c r="B1318" s="1">
        <v>681</v>
      </c>
      <c r="C1318" s="1">
        <v>0</v>
      </c>
      <c r="D1318" s="1">
        <v>0</v>
      </c>
      <c r="E1318" s="1">
        <v>24267</v>
      </c>
      <c r="H1318" s="2">
        <f>A1318/B1318</f>
        <v>0.82966226138032306</v>
      </c>
      <c r="I1318" s="1">
        <f>B1318/A1318</f>
        <v>1.2053097345132744</v>
      </c>
      <c r="J1318" s="2">
        <f>IF(I1318&gt;H1318,I1318-H1318,H1318-I1318)</f>
        <v>0.37564747313295133</v>
      </c>
    </row>
    <row r="1319" spans="1:10" x14ac:dyDescent="0.2">
      <c r="A1319" s="1">
        <v>571</v>
      </c>
      <c r="B1319" s="1">
        <v>677</v>
      </c>
      <c r="C1319" s="1">
        <v>0</v>
      </c>
      <c r="D1319" s="1">
        <v>0</v>
      </c>
      <c r="E1319" s="1">
        <v>24269</v>
      </c>
      <c r="H1319" s="2">
        <f>A1319/B1319</f>
        <v>0.84342688330871496</v>
      </c>
      <c r="I1319" s="1">
        <f>B1319/A1319</f>
        <v>1.1856392294220666</v>
      </c>
      <c r="J1319" s="2">
        <f>IF(I1319&gt;H1319,I1319-H1319,H1319-I1319)</f>
        <v>0.34221234611335161</v>
      </c>
    </row>
    <row r="1320" spans="1:10" x14ac:dyDescent="0.2">
      <c r="A1320" s="1">
        <v>579</v>
      </c>
      <c r="B1320" s="1">
        <v>672</v>
      </c>
      <c r="C1320" s="1">
        <v>0</v>
      </c>
      <c r="D1320" s="1">
        <v>0</v>
      </c>
      <c r="E1320" s="1">
        <v>24271</v>
      </c>
      <c r="H1320" s="2">
        <f>A1320/B1320</f>
        <v>0.8616071428571429</v>
      </c>
      <c r="I1320" s="1">
        <f>B1320/A1320</f>
        <v>1.160621761658031</v>
      </c>
      <c r="J1320" s="2">
        <f>IF(I1320&gt;H1320,I1320-H1320,H1320-I1320)</f>
        <v>0.29901461880088809</v>
      </c>
    </row>
    <row r="1321" spans="1:10" x14ac:dyDescent="0.2">
      <c r="A1321" s="1">
        <v>585</v>
      </c>
      <c r="B1321" s="1">
        <v>666</v>
      </c>
      <c r="C1321" s="1">
        <v>0</v>
      </c>
      <c r="D1321" s="1">
        <v>0</v>
      </c>
      <c r="E1321" s="1">
        <v>24273</v>
      </c>
      <c r="H1321" s="2">
        <f>A1321/B1321</f>
        <v>0.8783783783783784</v>
      </c>
      <c r="I1321" s="1">
        <f>B1321/A1321</f>
        <v>1.1384615384615384</v>
      </c>
      <c r="J1321" s="2">
        <f>IF(I1321&gt;H1321,I1321-H1321,H1321-I1321)</f>
        <v>0.26008316008316001</v>
      </c>
    </row>
    <row r="1322" spans="1:10" x14ac:dyDescent="0.2">
      <c r="A1322" s="1">
        <v>592</v>
      </c>
      <c r="B1322" s="1">
        <v>661</v>
      </c>
      <c r="C1322" s="1">
        <v>0</v>
      </c>
      <c r="D1322" s="1">
        <v>0</v>
      </c>
      <c r="E1322" s="1">
        <v>24274</v>
      </c>
      <c r="H1322" s="2">
        <f>A1322/B1322</f>
        <v>0.89561270801815429</v>
      </c>
      <c r="I1322" s="1">
        <f>B1322/A1322</f>
        <v>1.1165540540540539</v>
      </c>
      <c r="J1322" s="2">
        <f>IF(I1322&gt;H1322,I1322-H1322,H1322-I1322)</f>
        <v>0.22094134603589966</v>
      </c>
    </row>
    <row r="1323" spans="1:10" x14ac:dyDescent="0.2">
      <c r="A1323" s="1">
        <v>599</v>
      </c>
      <c r="B1323" s="1">
        <v>654</v>
      </c>
      <c r="C1323" s="1">
        <v>0</v>
      </c>
      <c r="D1323" s="1">
        <v>0</v>
      </c>
      <c r="E1323" s="1">
        <v>24276</v>
      </c>
      <c r="H1323" s="2">
        <f>A1323/B1323</f>
        <v>0.91590214067278286</v>
      </c>
      <c r="I1323" s="1">
        <f>B1323/A1323</f>
        <v>1.0918196994991654</v>
      </c>
      <c r="J1323" s="2">
        <f>IF(I1323&gt;H1323,I1323-H1323,H1323-I1323)</f>
        <v>0.17591755882638249</v>
      </c>
    </row>
    <row r="1324" spans="1:10" x14ac:dyDescent="0.2">
      <c r="A1324" s="1">
        <v>605</v>
      </c>
      <c r="B1324" s="1">
        <v>646</v>
      </c>
      <c r="C1324" s="1">
        <v>0</v>
      </c>
      <c r="D1324" s="1">
        <v>0</v>
      </c>
      <c r="E1324" s="1">
        <v>24278</v>
      </c>
      <c r="H1324" s="2">
        <f>A1324/B1324</f>
        <v>0.93653250773993812</v>
      </c>
      <c r="I1324" s="1">
        <f>B1324/A1324</f>
        <v>1.0677685950413223</v>
      </c>
      <c r="J1324" s="2">
        <f>IF(I1324&gt;H1324,I1324-H1324,H1324-I1324)</f>
        <v>0.13123608730138414</v>
      </c>
    </row>
    <row r="1325" spans="1:10" x14ac:dyDescent="0.2">
      <c r="A1325" s="1">
        <v>614</v>
      </c>
      <c r="B1325" s="1">
        <v>638</v>
      </c>
      <c r="C1325" s="1">
        <v>0</v>
      </c>
      <c r="D1325" s="1">
        <v>0</v>
      </c>
      <c r="E1325" s="1">
        <v>24280</v>
      </c>
      <c r="H1325" s="2">
        <f>A1325/B1325</f>
        <v>0.96238244514106586</v>
      </c>
      <c r="I1325" s="1">
        <f>B1325/A1325</f>
        <v>1.0390879478827362</v>
      </c>
      <c r="J1325" s="2">
        <f>IF(I1325&gt;H1325,I1325-H1325,H1325-I1325)</f>
        <v>7.6705502741670317E-2</v>
      </c>
    </row>
    <row r="1326" spans="1:10" x14ac:dyDescent="0.2">
      <c r="A1326" s="1">
        <v>622</v>
      </c>
      <c r="B1326" s="1">
        <v>631</v>
      </c>
      <c r="C1326" s="1">
        <v>0</v>
      </c>
      <c r="D1326" s="1">
        <v>0</v>
      </c>
      <c r="E1326" s="1">
        <v>24282</v>
      </c>
      <c r="H1326" s="2">
        <f>A1326/B1326</f>
        <v>0.98573692551505543</v>
      </c>
      <c r="I1326" s="1">
        <f>B1326/A1326</f>
        <v>1.0144694533762058</v>
      </c>
      <c r="J1326" s="2">
        <f>IF(I1326&gt;H1326,I1326-H1326,H1326-I1326)</f>
        <v>2.8732527861150325E-2</v>
      </c>
    </row>
    <row r="1327" spans="1:10" x14ac:dyDescent="0.2">
      <c r="A1327" s="1">
        <v>630</v>
      </c>
      <c r="B1327" s="1">
        <v>625</v>
      </c>
      <c r="C1327" s="1">
        <v>0</v>
      </c>
      <c r="D1327" s="1">
        <v>0</v>
      </c>
      <c r="E1327" s="1">
        <v>24284</v>
      </c>
      <c r="H1327" s="2">
        <f>A1327/B1327</f>
        <v>1.008</v>
      </c>
      <c r="I1327" s="1">
        <f>B1327/A1327</f>
        <v>0.99206349206349209</v>
      </c>
      <c r="J1327" s="2">
        <f>IF(I1327&gt;H1327,I1327-H1327,H1327-I1327)</f>
        <v>1.5936507936507915E-2</v>
      </c>
    </row>
    <row r="1328" spans="1:10" x14ac:dyDescent="0.2">
      <c r="A1328" s="1">
        <v>637</v>
      </c>
      <c r="B1328" s="1">
        <v>615</v>
      </c>
      <c r="C1328" s="1">
        <v>0</v>
      </c>
      <c r="D1328" s="1">
        <v>0</v>
      </c>
      <c r="E1328" s="1">
        <v>24286</v>
      </c>
      <c r="H1328" s="2">
        <f>A1328/B1328</f>
        <v>1.0357723577235773</v>
      </c>
      <c r="I1328" s="1">
        <f>B1328/A1328</f>
        <v>0.96546310832025117</v>
      </c>
      <c r="J1328" s="2">
        <f>IF(I1328&gt;H1328,I1328-H1328,H1328-I1328)</f>
        <v>7.0309249403326168E-2</v>
      </c>
    </row>
    <row r="1329" spans="1:10" x14ac:dyDescent="0.2">
      <c r="A1329" s="1">
        <v>644</v>
      </c>
      <c r="B1329" s="1">
        <v>610</v>
      </c>
      <c r="C1329" s="1">
        <v>0</v>
      </c>
      <c r="D1329" s="1">
        <v>0</v>
      </c>
      <c r="E1329" s="1">
        <v>24288</v>
      </c>
      <c r="H1329" s="2">
        <f>A1329/B1329</f>
        <v>1.0557377049180328</v>
      </c>
      <c r="I1329" s="1">
        <f>B1329/A1329</f>
        <v>0.94720496894409933</v>
      </c>
      <c r="J1329" s="2">
        <f>IF(I1329&gt;H1329,I1329-H1329,H1329-I1329)</f>
        <v>0.10853273597393343</v>
      </c>
    </row>
    <row r="1330" spans="1:10" x14ac:dyDescent="0.2">
      <c r="A1330" s="1">
        <v>651</v>
      </c>
      <c r="B1330" s="1">
        <v>601</v>
      </c>
      <c r="C1330" s="1">
        <v>0</v>
      </c>
      <c r="D1330" s="1">
        <v>0</v>
      </c>
      <c r="E1330" s="1">
        <v>24289</v>
      </c>
      <c r="H1330" s="2">
        <f>A1330/B1330</f>
        <v>1.0831946755407653</v>
      </c>
      <c r="I1330" s="1">
        <f>B1330/A1330</f>
        <v>0.9231950844854071</v>
      </c>
      <c r="J1330" s="2">
        <f>IF(I1330&gt;H1330,I1330-H1330,H1330-I1330)</f>
        <v>0.15999959105535821</v>
      </c>
    </row>
    <row r="1331" spans="1:10" x14ac:dyDescent="0.2">
      <c r="A1331" s="1">
        <v>657</v>
      </c>
      <c r="B1331" s="1">
        <v>594</v>
      </c>
      <c r="C1331" s="1">
        <v>0</v>
      </c>
      <c r="D1331" s="1">
        <v>0</v>
      </c>
      <c r="E1331" s="1">
        <v>24291</v>
      </c>
      <c r="H1331" s="2">
        <f>A1331/B1331</f>
        <v>1.106060606060606</v>
      </c>
      <c r="I1331" s="1">
        <f>B1331/A1331</f>
        <v>0.90410958904109584</v>
      </c>
      <c r="J1331" s="2">
        <f>IF(I1331&gt;H1331,I1331-H1331,H1331-I1331)</f>
        <v>0.20195101701951013</v>
      </c>
    </row>
    <row r="1332" spans="1:10" x14ac:dyDescent="0.2">
      <c r="A1332" s="1">
        <v>664</v>
      </c>
      <c r="B1332" s="1">
        <v>587</v>
      </c>
      <c r="C1332" s="1">
        <v>0</v>
      </c>
      <c r="D1332" s="1">
        <v>0</v>
      </c>
      <c r="E1332" s="1">
        <v>24293</v>
      </c>
      <c r="H1332" s="2">
        <f>A1332/B1332</f>
        <v>1.131175468483816</v>
      </c>
      <c r="I1332" s="1">
        <f>B1332/A1332</f>
        <v>0.88403614457831325</v>
      </c>
      <c r="J1332" s="2">
        <f>IF(I1332&gt;H1332,I1332-H1332,H1332-I1332)</f>
        <v>0.24713932390550275</v>
      </c>
    </row>
    <row r="1333" spans="1:10" x14ac:dyDescent="0.2">
      <c r="A1333" s="1">
        <v>671</v>
      </c>
      <c r="B1333" s="1">
        <v>577</v>
      </c>
      <c r="C1333" s="1">
        <v>0</v>
      </c>
      <c r="D1333" s="1">
        <v>0</v>
      </c>
      <c r="E1333" s="1">
        <v>24295</v>
      </c>
      <c r="H1333" s="2">
        <f>A1333/B1333</f>
        <v>1.1629116117850953</v>
      </c>
      <c r="I1333" s="1">
        <f>B1333/A1333</f>
        <v>0.85991058122205666</v>
      </c>
      <c r="J1333" s="2">
        <f>IF(I1333&gt;H1333,I1333-H1333,H1333-I1333)</f>
        <v>0.30300103056303862</v>
      </c>
    </row>
    <row r="1334" spans="1:10" x14ac:dyDescent="0.2">
      <c r="A1334" s="1">
        <v>676</v>
      </c>
      <c r="B1334" s="1">
        <v>572</v>
      </c>
      <c r="C1334" s="1">
        <v>0</v>
      </c>
      <c r="D1334" s="1">
        <v>0</v>
      </c>
      <c r="E1334" s="1">
        <v>24297</v>
      </c>
      <c r="H1334" s="2">
        <f>A1334/B1334</f>
        <v>1.1818181818181819</v>
      </c>
      <c r="I1334" s="1">
        <f>B1334/A1334</f>
        <v>0.84615384615384615</v>
      </c>
      <c r="J1334" s="2">
        <f>IF(I1334&gt;H1334,I1334-H1334,H1334-I1334)</f>
        <v>0.33566433566433573</v>
      </c>
    </row>
    <row r="1335" spans="1:10" x14ac:dyDescent="0.2">
      <c r="A1335" s="1">
        <v>681</v>
      </c>
      <c r="B1335" s="1">
        <v>565</v>
      </c>
      <c r="C1335" s="1">
        <v>0</v>
      </c>
      <c r="D1335" s="1">
        <v>0</v>
      </c>
      <c r="E1335" s="1">
        <v>24299</v>
      </c>
      <c r="H1335" s="2">
        <f>A1335/B1335</f>
        <v>1.2053097345132744</v>
      </c>
      <c r="I1335" s="1">
        <f>B1335/A1335</f>
        <v>0.82966226138032306</v>
      </c>
      <c r="J1335" s="2">
        <f>IF(I1335&gt;H1335,I1335-H1335,H1335-I1335)</f>
        <v>0.37564747313295133</v>
      </c>
    </row>
    <row r="1336" spans="1:10" x14ac:dyDescent="0.2">
      <c r="A1336" s="1">
        <v>688</v>
      </c>
      <c r="B1336" s="1">
        <v>557</v>
      </c>
      <c r="C1336" s="1">
        <v>0</v>
      </c>
      <c r="D1336" s="1">
        <v>0</v>
      </c>
      <c r="E1336" s="1">
        <v>24301</v>
      </c>
      <c r="H1336" s="2">
        <f>A1336/B1336</f>
        <v>1.2351885098743267</v>
      </c>
      <c r="I1336" s="1">
        <f>B1336/A1336</f>
        <v>0.80959302325581395</v>
      </c>
      <c r="J1336" s="2">
        <f>IF(I1336&gt;H1336,I1336-H1336,H1336-I1336)</f>
        <v>0.42559548661851276</v>
      </c>
    </row>
    <row r="1337" spans="1:10" x14ac:dyDescent="0.2">
      <c r="A1337" s="1">
        <v>692</v>
      </c>
      <c r="B1337" s="1">
        <v>547</v>
      </c>
      <c r="C1337" s="1">
        <v>0</v>
      </c>
      <c r="D1337" s="1">
        <v>0</v>
      </c>
      <c r="E1337" s="1">
        <v>24303</v>
      </c>
      <c r="H1337" s="2">
        <f>A1337/B1337</f>
        <v>1.2650822669104205</v>
      </c>
      <c r="I1337" s="1">
        <f>B1337/A1337</f>
        <v>0.79046242774566478</v>
      </c>
      <c r="J1337" s="2">
        <f>IF(I1337&gt;H1337,I1337-H1337,H1337-I1337)</f>
        <v>0.4746198391647557</v>
      </c>
    </row>
    <row r="1338" spans="1:10" x14ac:dyDescent="0.2">
      <c r="A1338" s="1">
        <v>696</v>
      </c>
      <c r="B1338" s="1">
        <v>543</v>
      </c>
      <c r="C1338" s="1">
        <v>0</v>
      </c>
      <c r="D1338" s="1">
        <v>0</v>
      </c>
      <c r="E1338" s="1">
        <v>24304</v>
      </c>
      <c r="H1338" s="2">
        <f>A1338/B1338</f>
        <v>1.281767955801105</v>
      </c>
      <c r="I1338" s="1">
        <f>B1338/A1338</f>
        <v>0.78017241379310343</v>
      </c>
      <c r="J1338" s="2">
        <f>IF(I1338&gt;H1338,I1338-H1338,H1338-I1338)</f>
        <v>0.5015955420080016</v>
      </c>
    </row>
    <row r="1339" spans="1:10" x14ac:dyDescent="0.2">
      <c r="A1339" s="1">
        <v>700</v>
      </c>
      <c r="B1339" s="1">
        <v>538</v>
      </c>
      <c r="C1339" s="1">
        <v>0</v>
      </c>
      <c r="D1339" s="1">
        <v>0</v>
      </c>
      <c r="E1339" s="1">
        <v>24306</v>
      </c>
      <c r="H1339" s="2">
        <f>A1339/B1339</f>
        <v>1.3011152416356877</v>
      </c>
      <c r="I1339" s="1">
        <f>B1339/A1339</f>
        <v>0.76857142857142857</v>
      </c>
      <c r="J1339" s="2">
        <f>IF(I1339&gt;H1339,I1339-H1339,H1339-I1339)</f>
        <v>0.53254381306425913</v>
      </c>
    </row>
    <row r="1340" spans="1:10" x14ac:dyDescent="0.2">
      <c r="A1340" s="1">
        <v>703</v>
      </c>
      <c r="B1340" s="1">
        <v>530</v>
      </c>
      <c r="C1340" s="1">
        <v>0</v>
      </c>
      <c r="D1340" s="1">
        <v>0</v>
      </c>
      <c r="E1340" s="1">
        <v>24308</v>
      </c>
      <c r="H1340" s="2">
        <f>A1340/B1340</f>
        <v>1.3264150943396227</v>
      </c>
      <c r="I1340" s="1">
        <f>B1340/A1340</f>
        <v>0.75391180654338552</v>
      </c>
      <c r="J1340" s="2">
        <f>IF(I1340&gt;H1340,I1340-H1340,H1340-I1340)</f>
        <v>0.57250328779623716</v>
      </c>
    </row>
    <row r="1341" spans="1:10" x14ac:dyDescent="0.2">
      <c r="A1341" s="1">
        <v>707</v>
      </c>
      <c r="B1341" s="1">
        <v>524</v>
      </c>
      <c r="C1341" s="1">
        <v>0</v>
      </c>
      <c r="D1341" s="1">
        <v>1</v>
      </c>
      <c r="E1341" s="1">
        <v>24310</v>
      </c>
      <c r="H1341" s="2">
        <f>A1341/B1341</f>
        <v>1.3492366412213741</v>
      </c>
      <c r="I1341" s="1">
        <f>B1341/A1341</f>
        <v>0.7411598302687411</v>
      </c>
      <c r="J1341" s="2">
        <f>IF(I1341&gt;H1341,I1341-H1341,H1341-I1341)</f>
        <v>0.608076810952633</v>
      </c>
    </row>
    <row r="1342" spans="1:10" x14ac:dyDescent="0.2">
      <c r="A1342" s="1">
        <v>709</v>
      </c>
      <c r="B1342" s="1">
        <v>517</v>
      </c>
      <c r="C1342" s="1">
        <v>0</v>
      </c>
      <c r="D1342" s="1">
        <v>1</v>
      </c>
      <c r="E1342" s="1">
        <v>24312</v>
      </c>
      <c r="H1342" s="2">
        <f>A1342/B1342</f>
        <v>1.3713733075435204</v>
      </c>
      <c r="I1342" s="1">
        <f>B1342/A1342</f>
        <v>0.72919605077574046</v>
      </c>
      <c r="J1342" s="2">
        <f>IF(I1342&gt;H1342,I1342-H1342,H1342-I1342)</f>
        <v>0.64217725676777992</v>
      </c>
    </row>
    <row r="1343" spans="1:10" x14ac:dyDescent="0.2">
      <c r="A1343" s="1">
        <v>709</v>
      </c>
      <c r="B1343" s="1">
        <v>512</v>
      </c>
      <c r="C1343" s="1">
        <v>0</v>
      </c>
      <c r="D1343" s="1">
        <v>1</v>
      </c>
      <c r="E1343" s="1">
        <v>24314</v>
      </c>
      <c r="H1343" s="2">
        <f>A1343/B1343</f>
        <v>1.384765625</v>
      </c>
      <c r="I1343" s="1">
        <f>B1343/A1343</f>
        <v>0.72214386459802538</v>
      </c>
      <c r="J1343" s="2">
        <f>IF(I1343&gt;H1343,I1343-H1343,H1343-I1343)</f>
        <v>0.66262176040197462</v>
      </c>
    </row>
    <row r="1344" spans="1:10" x14ac:dyDescent="0.2">
      <c r="A1344" s="1">
        <v>711</v>
      </c>
      <c r="B1344" s="1">
        <v>505</v>
      </c>
      <c r="C1344" s="1">
        <v>0</v>
      </c>
      <c r="D1344" s="1">
        <v>1</v>
      </c>
      <c r="E1344" s="1">
        <v>24316</v>
      </c>
      <c r="H1344" s="2">
        <f>A1344/B1344</f>
        <v>1.4079207920792078</v>
      </c>
      <c r="I1344" s="1">
        <f>B1344/A1344</f>
        <v>0.71026722925457098</v>
      </c>
      <c r="J1344" s="2">
        <f>IF(I1344&gt;H1344,I1344-H1344,H1344-I1344)</f>
        <v>0.69765356282463686</v>
      </c>
    </row>
    <row r="1345" spans="1:10" x14ac:dyDescent="0.2">
      <c r="A1345" s="1">
        <v>711</v>
      </c>
      <c r="B1345" s="1">
        <v>498</v>
      </c>
      <c r="C1345" s="1">
        <v>0</v>
      </c>
      <c r="D1345" s="1">
        <v>0</v>
      </c>
      <c r="E1345" s="1">
        <v>24318</v>
      </c>
      <c r="H1345" s="2">
        <f>A1345/B1345</f>
        <v>1.427710843373494</v>
      </c>
      <c r="I1345" s="1">
        <f>B1345/A1345</f>
        <v>0.70042194092827004</v>
      </c>
      <c r="J1345" s="2">
        <f>IF(I1345&gt;H1345,I1345-H1345,H1345-I1345)</f>
        <v>0.72728890244522393</v>
      </c>
    </row>
    <row r="1346" spans="1:10" x14ac:dyDescent="0.2">
      <c r="A1346" s="1">
        <v>711</v>
      </c>
      <c r="B1346" s="1">
        <v>493</v>
      </c>
      <c r="C1346" s="1">
        <v>0</v>
      </c>
      <c r="D1346" s="1">
        <v>0</v>
      </c>
      <c r="E1346" s="1">
        <v>24319</v>
      </c>
      <c r="H1346" s="2">
        <f>A1346/B1346</f>
        <v>1.4421906693711968</v>
      </c>
      <c r="I1346" s="1">
        <f>B1346/A1346</f>
        <v>0.69338959212376938</v>
      </c>
      <c r="J1346" s="2">
        <f>IF(I1346&gt;H1346,I1346-H1346,H1346-I1346)</f>
        <v>0.74880107724742739</v>
      </c>
    </row>
    <row r="1347" spans="1:10" x14ac:dyDescent="0.2">
      <c r="A1347" s="1">
        <v>710</v>
      </c>
      <c r="B1347" s="1">
        <v>488</v>
      </c>
      <c r="C1347" s="1">
        <v>0</v>
      </c>
      <c r="D1347" s="1">
        <v>0</v>
      </c>
      <c r="E1347" s="1">
        <v>24321</v>
      </c>
      <c r="H1347" s="2">
        <f>A1347/B1347</f>
        <v>1.4549180327868851</v>
      </c>
      <c r="I1347" s="1">
        <f>B1347/A1347</f>
        <v>0.6873239436619718</v>
      </c>
      <c r="J1347" s="2">
        <f>IF(I1347&gt;H1347,I1347-H1347,H1347-I1347)</f>
        <v>0.76759408912491334</v>
      </c>
    </row>
    <row r="1348" spans="1:10" x14ac:dyDescent="0.2">
      <c r="A1348" s="1">
        <v>708</v>
      </c>
      <c r="B1348" s="1">
        <v>480</v>
      </c>
      <c r="C1348" s="1">
        <v>0</v>
      </c>
      <c r="D1348" s="1">
        <v>0</v>
      </c>
      <c r="E1348" s="1">
        <v>24323</v>
      </c>
      <c r="H1348" s="2">
        <f>A1348/B1348</f>
        <v>1.4750000000000001</v>
      </c>
      <c r="I1348" s="1">
        <f>B1348/A1348</f>
        <v>0.67796610169491522</v>
      </c>
      <c r="J1348" s="2">
        <f>IF(I1348&gt;H1348,I1348-H1348,H1348-I1348)</f>
        <v>0.79703389830508486</v>
      </c>
    </row>
    <row r="1349" spans="1:10" x14ac:dyDescent="0.2">
      <c r="A1349" s="1">
        <v>706</v>
      </c>
      <c r="B1349" s="1">
        <v>473</v>
      </c>
      <c r="C1349" s="1">
        <v>0</v>
      </c>
      <c r="D1349" s="1">
        <v>0</v>
      </c>
      <c r="E1349" s="1">
        <v>24325</v>
      </c>
      <c r="H1349" s="2">
        <f>A1349/B1349</f>
        <v>1.492600422832981</v>
      </c>
      <c r="I1349" s="1">
        <f>B1349/A1349</f>
        <v>0.66997167138810199</v>
      </c>
      <c r="J1349" s="2">
        <f>IF(I1349&gt;H1349,I1349-H1349,H1349-I1349)</f>
        <v>0.82262875144487901</v>
      </c>
    </row>
    <row r="1350" spans="1:10" x14ac:dyDescent="0.2">
      <c r="A1350" s="1">
        <v>704</v>
      </c>
      <c r="B1350" s="1">
        <v>468</v>
      </c>
      <c r="C1350" s="1">
        <v>0</v>
      </c>
      <c r="D1350" s="1">
        <v>0</v>
      </c>
      <c r="E1350" s="1">
        <v>24327</v>
      </c>
      <c r="H1350" s="2">
        <f>A1350/B1350</f>
        <v>1.5042735042735043</v>
      </c>
      <c r="I1350" s="1">
        <f>B1350/A1350</f>
        <v>0.66477272727272729</v>
      </c>
      <c r="J1350" s="2">
        <f>IF(I1350&gt;H1350,I1350-H1350,H1350-I1350)</f>
        <v>0.83950077700077697</v>
      </c>
    </row>
    <row r="1351" spans="1:10" x14ac:dyDescent="0.2">
      <c r="A1351" s="1">
        <v>700</v>
      </c>
      <c r="B1351" s="1">
        <v>461</v>
      </c>
      <c r="C1351" s="1">
        <v>0</v>
      </c>
      <c r="D1351" s="1">
        <v>0</v>
      </c>
      <c r="E1351" s="1">
        <v>24329</v>
      </c>
      <c r="H1351" s="2">
        <f>A1351/B1351</f>
        <v>1.5184381778741864</v>
      </c>
      <c r="I1351" s="1">
        <f>B1351/A1351</f>
        <v>0.65857142857142859</v>
      </c>
      <c r="J1351" s="2">
        <f>IF(I1351&gt;H1351,I1351-H1351,H1351-I1351)</f>
        <v>0.85986674930275786</v>
      </c>
    </row>
    <row r="1352" spans="1:10" x14ac:dyDescent="0.2">
      <c r="A1352" s="1">
        <v>695</v>
      </c>
      <c r="B1352" s="1">
        <v>456</v>
      </c>
      <c r="C1352" s="1">
        <v>0</v>
      </c>
      <c r="D1352" s="1">
        <v>0</v>
      </c>
      <c r="E1352" s="1">
        <v>24331</v>
      </c>
      <c r="H1352" s="2">
        <f>A1352/B1352</f>
        <v>1.5241228070175439</v>
      </c>
      <c r="I1352" s="1">
        <f>B1352/A1352</f>
        <v>0.65611510791366912</v>
      </c>
      <c r="J1352" s="2">
        <f>IF(I1352&gt;H1352,I1352-H1352,H1352-I1352)</f>
        <v>0.86800769910387476</v>
      </c>
    </row>
    <row r="1353" spans="1:10" x14ac:dyDescent="0.2">
      <c r="A1353" s="1">
        <v>691</v>
      </c>
      <c r="B1353" s="1">
        <v>448</v>
      </c>
      <c r="C1353" s="1">
        <v>0</v>
      </c>
      <c r="D1353" s="1">
        <v>0</v>
      </c>
      <c r="E1353" s="1">
        <v>24333</v>
      </c>
      <c r="H1353" s="2">
        <f>A1353/B1353</f>
        <v>1.5424107142857142</v>
      </c>
      <c r="I1353" s="1">
        <f>B1353/A1353</f>
        <v>0.64833574529667148</v>
      </c>
      <c r="J1353" s="2">
        <f>IF(I1353&gt;H1353,I1353-H1353,H1353-I1353)</f>
        <v>0.89407496898904271</v>
      </c>
    </row>
    <row r="1354" spans="1:10" x14ac:dyDescent="0.2">
      <c r="A1354" s="1">
        <v>687</v>
      </c>
      <c r="B1354" s="1">
        <v>441</v>
      </c>
      <c r="C1354" s="1">
        <v>0</v>
      </c>
      <c r="D1354" s="1">
        <v>0</v>
      </c>
      <c r="E1354" s="1">
        <v>24334</v>
      </c>
      <c r="H1354" s="2">
        <f>A1354/B1354</f>
        <v>1.5578231292517006</v>
      </c>
      <c r="I1354" s="1">
        <f>B1354/A1354</f>
        <v>0.64192139737991272</v>
      </c>
      <c r="J1354" s="2">
        <f>IF(I1354&gt;H1354,I1354-H1354,H1354-I1354)</f>
        <v>0.91590173187178792</v>
      </c>
    </row>
    <row r="1355" spans="1:10" x14ac:dyDescent="0.2">
      <c r="A1355" s="1">
        <v>681</v>
      </c>
      <c r="B1355" s="1">
        <v>435</v>
      </c>
      <c r="C1355" s="1">
        <v>0</v>
      </c>
      <c r="D1355" s="1">
        <v>0</v>
      </c>
      <c r="E1355" s="1">
        <v>24336</v>
      </c>
      <c r="H1355" s="2">
        <f>A1355/B1355</f>
        <v>1.5655172413793104</v>
      </c>
      <c r="I1355" s="1">
        <f>B1355/A1355</f>
        <v>0.63876651982378851</v>
      </c>
      <c r="J1355" s="2">
        <f>IF(I1355&gt;H1355,I1355-H1355,H1355-I1355)</f>
        <v>0.92675072155552185</v>
      </c>
    </row>
    <row r="1356" spans="1:10" x14ac:dyDescent="0.2">
      <c r="A1356" s="1">
        <v>676</v>
      </c>
      <c r="B1356" s="1">
        <v>426</v>
      </c>
      <c r="C1356" s="1">
        <v>0</v>
      </c>
      <c r="D1356" s="1">
        <v>0</v>
      </c>
      <c r="E1356" s="1">
        <v>24338</v>
      </c>
      <c r="H1356" s="2">
        <f>A1356/B1356</f>
        <v>1.5868544600938967</v>
      </c>
      <c r="I1356" s="1">
        <f>B1356/A1356</f>
        <v>0.63017751479289941</v>
      </c>
      <c r="J1356" s="2">
        <f>IF(I1356&gt;H1356,I1356-H1356,H1356-I1356)</f>
        <v>0.95667694530099734</v>
      </c>
    </row>
    <row r="1357" spans="1:10" x14ac:dyDescent="0.2">
      <c r="A1357" s="1">
        <v>670</v>
      </c>
      <c r="B1357" s="1">
        <v>420</v>
      </c>
      <c r="C1357" s="1">
        <v>0</v>
      </c>
      <c r="D1357" s="1">
        <v>0</v>
      </c>
      <c r="E1357" s="1">
        <v>24340</v>
      </c>
      <c r="H1357" s="2">
        <f>A1357/B1357</f>
        <v>1.5952380952380953</v>
      </c>
      <c r="I1357" s="1">
        <f>B1357/A1357</f>
        <v>0.62686567164179108</v>
      </c>
      <c r="J1357" s="2">
        <f>IF(I1357&gt;H1357,I1357-H1357,H1357-I1357)</f>
        <v>0.96837242359630427</v>
      </c>
    </row>
    <row r="1358" spans="1:10" x14ac:dyDescent="0.2">
      <c r="A1358" s="1">
        <v>662</v>
      </c>
      <c r="B1358" s="1">
        <v>412</v>
      </c>
      <c r="C1358" s="1">
        <v>0</v>
      </c>
      <c r="D1358" s="1">
        <v>0</v>
      </c>
      <c r="E1358" s="1">
        <v>24342</v>
      </c>
      <c r="H1358" s="2">
        <f>A1358/B1358</f>
        <v>1.6067961165048543</v>
      </c>
      <c r="I1358" s="1">
        <f>B1358/A1358</f>
        <v>0.62235649546827798</v>
      </c>
      <c r="J1358" s="2">
        <f>IF(I1358&gt;H1358,I1358-H1358,H1358-I1358)</f>
        <v>0.98443962103657634</v>
      </c>
    </row>
    <row r="1359" spans="1:10" x14ac:dyDescent="0.2">
      <c r="A1359" s="1">
        <v>654</v>
      </c>
      <c r="B1359" s="1">
        <v>405</v>
      </c>
      <c r="C1359" s="1">
        <v>0</v>
      </c>
      <c r="D1359" s="1">
        <v>0</v>
      </c>
      <c r="E1359" s="1">
        <v>24344</v>
      </c>
      <c r="H1359" s="2">
        <f>A1359/B1359</f>
        <v>1.6148148148148149</v>
      </c>
      <c r="I1359" s="1">
        <f>B1359/A1359</f>
        <v>0.61926605504587151</v>
      </c>
      <c r="J1359" s="2">
        <f>IF(I1359&gt;H1359,I1359-H1359,H1359-I1359)</f>
        <v>0.99554875976894341</v>
      </c>
    </row>
    <row r="1360" spans="1:10" x14ac:dyDescent="0.2">
      <c r="A1360" s="1">
        <v>648</v>
      </c>
      <c r="B1360" s="1">
        <v>399</v>
      </c>
      <c r="C1360" s="1">
        <v>0</v>
      </c>
      <c r="D1360" s="1">
        <v>0</v>
      </c>
      <c r="E1360" s="1">
        <v>24346</v>
      </c>
      <c r="H1360" s="2">
        <f>A1360/B1360</f>
        <v>1.6240601503759398</v>
      </c>
      <c r="I1360" s="1">
        <f>B1360/A1360</f>
        <v>0.6157407407407407</v>
      </c>
      <c r="J1360" s="2">
        <f>IF(I1360&gt;H1360,I1360-H1360,H1360-I1360)</f>
        <v>1.0083194096351991</v>
      </c>
    </row>
    <row r="1361" spans="1:10" x14ac:dyDescent="0.2">
      <c r="A1361" s="1">
        <v>641</v>
      </c>
      <c r="B1361" s="1">
        <v>390</v>
      </c>
      <c r="C1361" s="1">
        <v>0</v>
      </c>
      <c r="D1361" s="1">
        <v>0</v>
      </c>
      <c r="E1361" s="1">
        <v>24348</v>
      </c>
      <c r="H1361" s="2">
        <f>A1361/B1361</f>
        <v>1.6435897435897435</v>
      </c>
      <c r="I1361" s="1">
        <f>B1361/A1361</f>
        <v>0.60842433697347897</v>
      </c>
      <c r="J1361" s="2">
        <f>IF(I1361&gt;H1361,I1361-H1361,H1361-I1361)</f>
        <v>1.0351654066162645</v>
      </c>
    </row>
    <row r="1362" spans="1:10" x14ac:dyDescent="0.2">
      <c r="A1362" s="1">
        <v>634</v>
      </c>
      <c r="B1362" s="1">
        <v>385</v>
      </c>
      <c r="C1362" s="1">
        <v>0</v>
      </c>
      <c r="D1362" s="1">
        <v>0</v>
      </c>
      <c r="E1362" s="1">
        <v>24350</v>
      </c>
      <c r="H1362" s="2">
        <f>A1362/B1362</f>
        <v>1.6467532467532469</v>
      </c>
      <c r="I1362" s="1">
        <f>B1362/A1362</f>
        <v>0.60725552050473186</v>
      </c>
      <c r="J1362" s="2">
        <f>IF(I1362&gt;H1362,I1362-H1362,H1362-I1362)</f>
        <v>1.039497726248515</v>
      </c>
    </row>
    <row r="1363" spans="1:10" x14ac:dyDescent="0.2">
      <c r="A1363" s="1">
        <v>625</v>
      </c>
      <c r="B1363" s="1">
        <v>377</v>
      </c>
      <c r="C1363" s="1">
        <v>0</v>
      </c>
      <c r="D1363" s="1">
        <v>0</v>
      </c>
      <c r="E1363" s="1">
        <v>24351</v>
      </c>
      <c r="H1363" s="2">
        <f>A1363/B1363</f>
        <v>1.6578249336870026</v>
      </c>
      <c r="I1363" s="1">
        <f>B1363/A1363</f>
        <v>0.60319999999999996</v>
      </c>
      <c r="J1363" s="2">
        <f>IF(I1363&gt;H1363,I1363-H1363,H1363-I1363)</f>
        <v>1.0546249336870026</v>
      </c>
    </row>
    <row r="1364" spans="1:10" x14ac:dyDescent="0.2">
      <c r="A1364" s="1">
        <v>618</v>
      </c>
      <c r="B1364" s="1">
        <v>375</v>
      </c>
      <c r="C1364" s="1">
        <v>0</v>
      </c>
      <c r="D1364" s="1">
        <v>0</v>
      </c>
      <c r="E1364" s="1">
        <v>24353</v>
      </c>
      <c r="H1364" s="2">
        <f>A1364/B1364</f>
        <v>1.6479999999999999</v>
      </c>
      <c r="I1364" s="1">
        <f>B1364/A1364</f>
        <v>0.60679611650485432</v>
      </c>
      <c r="J1364" s="2">
        <f>IF(I1364&gt;H1364,I1364-H1364,H1364-I1364)</f>
        <v>1.0412038834951456</v>
      </c>
    </row>
    <row r="1365" spans="1:10" x14ac:dyDescent="0.2">
      <c r="A1365" s="1">
        <v>610</v>
      </c>
      <c r="B1365" s="1">
        <v>364</v>
      </c>
      <c r="C1365" s="1">
        <v>0</v>
      </c>
      <c r="D1365" s="1">
        <v>0</v>
      </c>
      <c r="E1365" s="1">
        <v>24355</v>
      </c>
      <c r="H1365" s="2">
        <f>A1365/B1365</f>
        <v>1.6758241758241759</v>
      </c>
      <c r="I1365" s="1">
        <f>B1365/A1365</f>
        <v>0.59672131147540985</v>
      </c>
      <c r="J1365" s="2">
        <f>IF(I1365&gt;H1365,I1365-H1365,H1365-I1365)</f>
        <v>1.0791028643487661</v>
      </c>
    </row>
    <row r="1366" spans="1:10" x14ac:dyDescent="0.2">
      <c r="A1366" s="1">
        <v>602</v>
      </c>
      <c r="B1366" s="1">
        <v>358</v>
      </c>
      <c r="C1366" s="1">
        <v>0</v>
      </c>
      <c r="D1366" s="1">
        <v>0</v>
      </c>
      <c r="E1366" s="1">
        <v>24357</v>
      </c>
      <c r="H1366" s="2">
        <f>A1366/B1366</f>
        <v>1.6815642458100559</v>
      </c>
      <c r="I1366" s="1">
        <f>B1366/A1366</f>
        <v>0.59468438538205981</v>
      </c>
      <c r="J1366" s="2">
        <f>IF(I1366&gt;H1366,I1366-H1366,H1366-I1366)</f>
        <v>1.0868798604279961</v>
      </c>
    </row>
    <row r="1367" spans="1:10" x14ac:dyDescent="0.2">
      <c r="A1367" s="1">
        <v>584</v>
      </c>
      <c r="B1367" s="1">
        <v>351</v>
      </c>
      <c r="C1367" s="1">
        <v>0</v>
      </c>
      <c r="D1367" s="1">
        <v>0</v>
      </c>
      <c r="E1367" s="1">
        <v>24359</v>
      </c>
      <c r="H1367" s="2">
        <f>A1367/B1367</f>
        <v>1.6638176638176638</v>
      </c>
      <c r="I1367" s="1">
        <f>B1367/A1367</f>
        <v>0.60102739726027399</v>
      </c>
      <c r="J1367" s="2">
        <f>IF(I1367&gt;H1367,I1367-H1367,H1367-I1367)</f>
        <v>1.0627902665573898</v>
      </c>
    </row>
    <row r="1368" spans="1:10" x14ac:dyDescent="0.2">
      <c r="A1368" s="1">
        <v>589</v>
      </c>
      <c r="B1368" s="1">
        <v>345</v>
      </c>
      <c r="C1368" s="1">
        <v>0</v>
      </c>
      <c r="D1368" s="1">
        <v>0</v>
      </c>
      <c r="E1368" s="1">
        <v>24361</v>
      </c>
      <c r="H1368" s="2">
        <f>A1368/B1368</f>
        <v>1.7072463768115942</v>
      </c>
      <c r="I1368" s="1">
        <f>B1368/A1368</f>
        <v>0.5857385398981324</v>
      </c>
      <c r="J1368" s="2">
        <f>IF(I1368&gt;H1368,I1368-H1368,H1368-I1368)</f>
        <v>1.1215078369134619</v>
      </c>
    </row>
    <row r="1369" spans="1:10" x14ac:dyDescent="0.2">
      <c r="A1369" s="1">
        <v>580</v>
      </c>
      <c r="B1369" s="1">
        <v>340</v>
      </c>
      <c r="C1369" s="1">
        <v>0</v>
      </c>
      <c r="D1369" s="1">
        <v>0</v>
      </c>
      <c r="E1369" s="1">
        <v>24363</v>
      </c>
      <c r="H1369" s="2">
        <f>A1369/B1369</f>
        <v>1.7058823529411764</v>
      </c>
      <c r="I1369" s="1">
        <f>B1369/A1369</f>
        <v>0.58620689655172409</v>
      </c>
      <c r="J1369" s="2">
        <f>IF(I1369&gt;H1369,I1369-H1369,H1369-I1369)</f>
        <v>1.1196754563894524</v>
      </c>
    </row>
    <row r="1370" spans="1:10" x14ac:dyDescent="0.2">
      <c r="A1370" s="1">
        <v>572</v>
      </c>
      <c r="B1370" s="1">
        <v>334</v>
      </c>
      <c r="C1370" s="1">
        <v>0</v>
      </c>
      <c r="D1370" s="1">
        <v>0</v>
      </c>
      <c r="E1370" s="1">
        <v>24365</v>
      </c>
      <c r="H1370" s="2">
        <f>A1370/B1370</f>
        <v>1.7125748502994012</v>
      </c>
      <c r="I1370" s="1">
        <f>B1370/A1370</f>
        <v>0.58391608391608396</v>
      </c>
      <c r="J1370" s="2">
        <f>IF(I1370&gt;H1370,I1370-H1370,H1370-I1370)</f>
        <v>1.1286587663833172</v>
      </c>
    </row>
    <row r="1371" spans="1:10" x14ac:dyDescent="0.2">
      <c r="A1371" s="1">
        <v>566</v>
      </c>
      <c r="B1371" s="1">
        <v>329</v>
      </c>
      <c r="C1371" s="1">
        <v>0</v>
      </c>
      <c r="D1371" s="1">
        <v>0</v>
      </c>
      <c r="E1371" s="1">
        <v>24366</v>
      </c>
      <c r="H1371" s="2">
        <f>A1371/B1371</f>
        <v>1.7203647416413375</v>
      </c>
      <c r="I1371" s="1">
        <f>B1371/A1371</f>
        <v>0.58127208480565373</v>
      </c>
      <c r="J1371" s="2">
        <f>IF(I1371&gt;H1371,I1371-H1371,H1371-I1371)</f>
        <v>1.1390926568356838</v>
      </c>
    </row>
    <row r="1372" spans="1:10" x14ac:dyDescent="0.2">
      <c r="A1372" s="1">
        <v>558</v>
      </c>
      <c r="B1372" s="1">
        <v>326</v>
      </c>
      <c r="C1372" s="1">
        <v>0</v>
      </c>
      <c r="D1372" s="1">
        <v>0</v>
      </c>
      <c r="E1372" s="1">
        <v>24368</v>
      </c>
      <c r="H1372" s="2">
        <f>A1372/B1372</f>
        <v>1.7116564417177915</v>
      </c>
      <c r="I1372" s="1">
        <f>B1372/A1372</f>
        <v>0.58422939068100355</v>
      </c>
      <c r="J1372" s="2">
        <f>IF(I1372&gt;H1372,I1372-H1372,H1372-I1372)</f>
        <v>1.1274270510367881</v>
      </c>
    </row>
    <row r="1373" spans="1:10" x14ac:dyDescent="0.2">
      <c r="A1373" s="1">
        <v>552</v>
      </c>
      <c r="B1373" s="1">
        <v>321</v>
      </c>
      <c r="C1373" s="1">
        <v>0</v>
      </c>
      <c r="D1373" s="1">
        <v>0</v>
      </c>
      <c r="E1373" s="1">
        <v>24370</v>
      </c>
      <c r="H1373" s="2">
        <f>A1373/B1373</f>
        <v>1.719626168224299</v>
      </c>
      <c r="I1373" s="1">
        <f>B1373/A1373</f>
        <v>0.58152173913043481</v>
      </c>
      <c r="J1373" s="2">
        <f>IF(I1373&gt;H1373,I1373-H1373,H1373-I1373)</f>
        <v>1.1381044290938642</v>
      </c>
    </row>
    <row r="1374" spans="1:10" x14ac:dyDescent="0.2">
      <c r="A1374" s="1">
        <v>545</v>
      </c>
      <c r="B1374" s="1">
        <v>317</v>
      </c>
      <c r="C1374" s="1">
        <v>0</v>
      </c>
      <c r="D1374" s="1">
        <v>0</v>
      </c>
      <c r="E1374" s="1">
        <v>24372</v>
      </c>
      <c r="H1374" s="2">
        <f>A1374/B1374</f>
        <v>1.7192429022082019</v>
      </c>
      <c r="I1374" s="1">
        <f>B1374/A1374</f>
        <v>0.58165137614678897</v>
      </c>
      <c r="J1374" s="2">
        <f>IF(I1374&gt;H1374,I1374-H1374,H1374-I1374)</f>
        <v>1.1375915260614129</v>
      </c>
    </row>
    <row r="1375" spans="1:10" x14ac:dyDescent="0.2">
      <c r="A1375" s="1">
        <v>538</v>
      </c>
      <c r="B1375" s="1">
        <v>316</v>
      </c>
      <c r="C1375" s="1">
        <v>0</v>
      </c>
      <c r="D1375" s="1">
        <v>0</v>
      </c>
      <c r="E1375" s="1">
        <v>24374</v>
      </c>
      <c r="H1375" s="2">
        <f>A1375/B1375</f>
        <v>1.7025316455696202</v>
      </c>
      <c r="I1375" s="1">
        <f>B1375/A1375</f>
        <v>0.58736059479553904</v>
      </c>
      <c r="J1375" s="2">
        <f>IF(I1375&gt;H1375,I1375-H1375,H1375-I1375)</f>
        <v>1.1151710507740811</v>
      </c>
    </row>
    <row r="1376" spans="1:10" x14ac:dyDescent="0.2">
      <c r="A1376" s="1">
        <v>531</v>
      </c>
      <c r="B1376" s="1">
        <v>314</v>
      </c>
      <c r="C1376" s="1">
        <v>1</v>
      </c>
      <c r="D1376" s="1">
        <v>0</v>
      </c>
      <c r="E1376" s="1">
        <v>24376</v>
      </c>
      <c r="H1376" s="2">
        <f>A1376/B1376</f>
        <v>1.6910828025477707</v>
      </c>
      <c r="I1376" s="1">
        <f>B1376/A1376</f>
        <v>0.59133709981167604</v>
      </c>
      <c r="J1376" s="2">
        <f>IF(I1376&gt;H1376,I1376-H1376,H1376-I1376)</f>
        <v>1.0997457027360946</v>
      </c>
    </row>
    <row r="1377" spans="1:10" x14ac:dyDescent="0.2">
      <c r="A1377" s="1">
        <v>525</v>
      </c>
      <c r="B1377" s="1">
        <v>312</v>
      </c>
      <c r="C1377" s="1">
        <v>1</v>
      </c>
      <c r="D1377" s="1">
        <v>0</v>
      </c>
      <c r="E1377" s="1">
        <v>24378</v>
      </c>
      <c r="H1377" s="2">
        <f>A1377/B1377</f>
        <v>1.6826923076923077</v>
      </c>
      <c r="I1377" s="1">
        <f>B1377/A1377</f>
        <v>0.59428571428571431</v>
      </c>
      <c r="J1377" s="2">
        <f>IF(I1377&gt;H1377,I1377-H1377,H1377-I1377)</f>
        <v>1.0884065934065934</v>
      </c>
    </row>
    <row r="1378" spans="1:10" x14ac:dyDescent="0.2">
      <c r="A1378" s="1">
        <v>517</v>
      </c>
      <c r="B1378" s="1">
        <v>312</v>
      </c>
      <c r="C1378" s="1">
        <v>1</v>
      </c>
      <c r="D1378" s="1">
        <v>0</v>
      </c>
      <c r="E1378" s="1">
        <v>24380</v>
      </c>
      <c r="H1378" s="2">
        <f>A1378/B1378</f>
        <v>1.6570512820512822</v>
      </c>
      <c r="I1378" s="1">
        <f>B1378/A1378</f>
        <v>0.60348162475822054</v>
      </c>
      <c r="J1378" s="2">
        <f>IF(I1378&gt;H1378,I1378-H1378,H1378-I1378)</f>
        <v>1.0535696572930617</v>
      </c>
    </row>
    <row r="1379" spans="1:10" x14ac:dyDescent="0.2">
      <c r="A1379" s="1">
        <v>510</v>
      </c>
      <c r="B1379" s="1">
        <v>310</v>
      </c>
      <c r="C1379" s="1">
        <v>1</v>
      </c>
      <c r="D1379" s="1">
        <v>0</v>
      </c>
      <c r="E1379" s="1">
        <v>24381</v>
      </c>
      <c r="H1379" s="2">
        <f>A1379/B1379</f>
        <v>1.6451612903225807</v>
      </c>
      <c r="I1379" s="1">
        <f>B1379/A1379</f>
        <v>0.60784313725490191</v>
      </c>
      <c r="J1379" s="2">
        <f>IF(I1379&gt;H1379,I1379-H1379,H1379-I1379)</f>
        <v>1.0373181530676789</v>
      </c>
    </row>
    <row r="1380" spans="1:10" x14ac:dyDescent="0.2">
      <c r="A1380" s="1">
        <v>503</v>
      </c>
      <c r="B1380" s="1">
        <v>311</v>
      </c>
      <c r="C1380" s="1">
        <v>1</v>
      </c>
      <c r="D1380" s="1">
        <v>0</v>
      </c>
      <c r="E1380" s="1">
        <v>24383</v>
      </c>
      <c r="H1380" s="2">
        <f>A1380/B1380</f>
        <v>1.617363344051447</v>
      </c>
      <c r="I1380" s="1">
        <f>B1380/A1380</f>
        <v>0.61829025844930419</v>
      </c>
      <c r="J1380" s="2">
        <f>IF(I1380&gt;H1380,I1380-H1380,H1380-I1380)</f>
        <v>0.99907308560214281</v>
      </c>
    </row>
    <row r="1381" spans="1:10" x14ac:dyDescent="0.2">
      <c r="A1381" s="1">
        <v>496</v>
      </c>
      <c r="B1381" s="1">
        <v>312</v>
      </c>
      <c r="C1381" s="1">
        <v>0</v>
      </c>
      <c r="D1381" s="1">
        <v>0</v>
      </c>
      <c r="E1381" s="1">
        <v>24385</v>
      </c>
      <c r="H1381" s="2">
        <f>A1381/B1381</f>
        <v>1.5897435897435896</v>
      </c>
      <c r="I1381" s="1">
        <f>B1381/A1381</f>
        <v>0.62903225806451613</v>
      </c>
      <c r="J1381" s="2">
        <f>IF(I1381&gt;H1381,I1381-H1381,H1381-I1381)</f>
        <v>0.96071133167907352</v>
      </c>
    </row>
    <row r="1382" spans="1:10" x14ac:dyDescent="0.2">
      <c r="A1382" s="1">
        <v>492</v>
      </c>
      <c r="B1382" s="1">
        <v>314</v>
      </c>
      <c r="C1382" s="1">
        <v>0</v>
      </c>
      <c r="D1382" s="1">
        <v>0</v>
      </c>
      <c r="E1382" s="1">
        <v>24387</v>
      </c>
      <c r="H1382" s="2">
        <f>A1382/B1382</f>
        <v>1.5668789808917198</v>
      </c>
      <c r="I1382" s="1">
        <f>B1382/A1382</f>
        <v>0.63821138211382111</v>
      </c>
      <c r="J1382" s="2">
        <f>IF(I1382&gt;H1382,I1382-H1382,H1382-I1382)</f>
        <v>0.92866759877789873</v>
      </c>
    </row>
    <row r="1383" spans="1:10" x14ac:dyDescent="0.2">
      <c r="A1383" s="1">
        <v>484</v>
      </c>
      <c r="B1383" s="1">
        <v>316</v>
      </c>
      <c r="C1383" s="1">
        <v>0</v>
      </c>
      <c r="D1383" s="1">
        <v>0</v>
      </c>
      <c r="E1383" s="1">
        <v>24389</v>
      </c>
      <c r="H1383" s="2">
        <f>A1383/B1383</f>
        <v>1.5316455696202531</v>
      </c>
      <c r="I1383" s="1">
        <f>B1383/A1383</f>
        <v>0.65289256198347112</v>
      </c>
      <c r="J1383" s="2">
        <f>IF(I1383&gt;H1383,I1383-H1383,H1383-I1383)</f>
        <v>0.87875300763678199</v>
      </c>
    </row>
    <row r="1384" spans="1:10" x14ac:dyDescent="0.2">
      <c r="A1384" s="1">
        <v>476</v>
      </c>
      <c r="B1384" s="1">
        <v>318</v>
      </c>
      <c r="C1384" s="1">
        <v>0</v>
      </c>
      <c r="D1384" s="1">
        <v>0</v>
      </c>
      <c r="E1384" s="1">
        <v>24391</v>
      </c>
      <c r="H1384" s="2">
        <f>A1384/B1384</f>
        <v>1.4968553459119496</v>
      </c>
      <c r="I1384" s="1">
        <f>B1384/A1384</f>
        <v>0.66806722689075626</v>
      </c>
      <c r="J1384" s="2">
        <f>IF(I1384&gt;H1384,I1384-H1384,H1384-I1384)</f>
        <v>0.82878811902119331</v>
      </c>
    </row>
    <row r="1385" spans="1:10" x14ac:dyDescent="0.2">
      <c r="A1385" s="1">
        <v>468</v>
      </c>
      <c r="B1385" s="1">
        <v>322</v>
      </c>
      <c r="C1385" s="1">
        <v>0</v>
      </c>
      <c r="D1385" s="1">
        <v>0</v>
      </c>
      <c r="E1385" s="1">
        <v>24393</v>
      </c>
      <c r="H1385" s="2">
        <f>A1385/B1385</f>
        <v>1.4534161490683231</v>
      </c>
      <c r="I1385" s="1">
        <f>B1385/A1385</f>
        <v>0.68803418803418803</v>
      </c>
      <c r="J1385" s="2">
        <f>IF(I1385&gt;H1385,I1385-H1385,H1385-I1385)</f>
        <v>0.76538196103413503</v>
      </c>
    </row>
    <row r="1386" spans="1:10" x14ac:dyDescent="0.2">
      <c r="A1386" s="1">
        <v>462</v>
      </c>
      <c r="B1386" s="1">
        <v>326</v>
      </c>
      <c r="C1386" s="1">
        <v>0</v>
      </c>
      <c r="D1386" s="1">
        <v>0</v>
      </c>
      <c r="E1386" s="1">
        <v>24395</v>
      </c>
      <c r="H1386" s="2">
        <f>A1386/B1386</f>
        <v>1.4171779141104295</v>
      </c>
      <c r="I1386" s="1">
        <f>B1386/A1386</f>
        <v>0.7056277056277056</v>
      </c>
      <c r="J1386" s="2">
        <f>IF(I1386&gt;H1386,I1386-H1386,H1386-I1386)</f>
        <v>0.71155020848272388</v>
      </c>
    </row>
    <row r="1387" spans="1:10" x14ac:dyDescent="0.2">
      <c r="A1387" s="1">
        <v>454</v>
      </c>
      <c r="B1387" s="1">
        <v>331</v>
      </c>
      <c r="C1387" s="1">
        <v>0</v>
      </c>
      <c r="D1387" s="1">
        <v>0</v>
      </c>
      <c r="E1387" s="1">
        <v>24396</v>
      </c>
      <c r="H1387" s="2">
        <f>A1387/B1387</f>
        <v>1.3716012084592144</v>
      </c>
      <c r="I1387" s="1">
        <f>B1387/A1387</f>
        <v>0.72907488986784141</v>
      </c>
      <c r="J1387" s="2">
        <f>IF(I1387&gt;H1387,I1387-H1387,H1387-I1387)</f>
        <v>0.64252631859137299</v>
      </c>
    </row>
    <row r="1388" spans="1:10" x14ac:dyDescent="0.2">
      <c r="A1388" s="1">
        <v>447</v>
      </c>
      <c r="B1388" s="1">
        <v>335</v>
      </c>
      <c r="C1388" s="1">
        <v>0</v>
      </c>
      <c r="D1388" s="1">
        <v>0</v>
      </c>
      <c r="E1388" s="1">
        <v>24398</v>
      </c>
      <c r="H1388" s="2">
        <f>A1388/B1388</f>
        <v>1.3343283582089551</v>
      </c>
      <c r="I1388" s="1">
        <f>B1388/A1388</f>
        <v>0.7494407158836689</v>
      </c>
      <c r="J1388" s="2">
        <f>IF(I1388&gt;H1388,I1388-H1388,H1388-I1388)</f>
        <v>0.58488764232528623</v>
      </c>
    </row>
    <row r="1389" spans="1:10" x14ac:dyDescent="0.2">
      <c r="A1389" s="1">
        <v>439</v>
      </c>
      <c r="B1389" s="1">
        <v>341</v>
      </c>
      <c r="C1389" s="1">
        <v>0</v>
      </c>
      <c r="D1389" s="1">
        <v>0</v>
      </c>
      <c r="E1389" s="1">
        <v>24400</v>
      </c>
      <c r="H1389" s="2">
        <f>A1389/B1389</f>
        <v>1.2873900293255132</v>
      </c>
      <c r="I1389" s="1">
        <f>B1389/A1389</f>
        <v>0.77676537585421412</v>
      </c>
      <c r="J1389" s="2">
        <f>IF(I1389&gt;H1389,I1389-H1389,H1389-I1389)</f>
        <v>0.51062465347129904</v>
      </c>
    </row>
    <row r="1390" spans="1:10" x14ac:dyDescent="0.2">
      <c r="A1390" s="1">
        <v>430</v>
      </c>
      <c r="B1390" s="1">
        <v>347</v>
      </c>
      <c r="C1390" s="1">
        <v>0</v>
      </c>
      <c r="D1390" s="1">
        <v>0</v>
      </c>
      <c r="E1390" s="1">
        <v>24402</v>
      </c>
      <c r="H1390" s="2">
        <f>A1390/B1390</f>
        <v>1.239193083573487</v>
      </c>
      <c r="I1390" s="1">
        <f>B1390/A1390</f>
        <v>0.80697674418604648</v>
      </c>
      <c r="J1390" s="2">
        <f>IF(I1390&gt;H1390,I1390-H1390,H1390-I1390)</f>
        <v>0.43221633938744053</v>
      </c>
    </row>
    <row r="1391" spans="1:10" x14ac:dyDescent="0.2">
      <c r="A1391" s="1">
        <v>421</v>
      </c>
      <c r="B1391" s="1">
        <v>353</v>
      </c>
      <c r="C1391" s="1">
        <v>0</v>
      </c>
      <c r="D1391" s="1">
        <v>0</v>
      </c>
      <c r="E1391" s="1">
        <v>24404</v>
      </c>
      <c r="H1391" s="2">
        <f>A1391/B1391</f>
        <v>1.1926345609065157</v>
      </c>
      <c r="I1391" s="1">
        <f>B1391/A1391</f>
        <v>0.83847980997624705</v>
      </c>
      <c r="J1391" s="2">
        <f>IF(I1391&gt;H1391,I1391-H1391,H1391-I1391)</f>
        <v>0.3541547509302686</v>
      </c>
    </row>
    <row r="1392" spans="1:10" x14ac:dyDescent="0.2">
      <c r="A1392" s="1">
        <v>413</v>
      </c>
      <c r="B1392" s="1">
        <v>360</v>
      </c>
      <c r="C1392" s="1">
        <v>0</v>
      </c>
      <c r="D1392" s="1">
        <v>0</v>
      </c>
      <c r="E1392" s="1">
        <v>24406</v>
      </c>
      <c r="H1392" s="2">
        <f>A1392/B1392</f>
        <v>1.1472222222222221</v>
      </c>
      <c r="I1392" s="1">
        <f>B1392/A1392</f>
        <v>0.87167070217917675</v>
      </c>
      <c r="J1392" s="2">
        <f>IF(I1392&gt;H1392,I1392-H1392,H1392-I1392)</f>
        <v>0.27555152004304539</v>
      </c>
    </row>
    <row r="1393" spans="1:10" x14ac:dyDescent="0.2">
      <c r="A1393" s="1">
        <v>406</v>
      </c>
      <c r="B1393" s="1">
        <v>366</v>
      </c>
      <c r="C1393" s="1">
        <v>0</v>
      </c>
      <c r="D1393" s="1">
        <v>0</v>
      </c>
      <c r="E1393" s="1">
        <v>24408</v>
      </c>
      <c r="H1393" s="2">
        <f>A1393/B1393</f>
        <v>1.1092896174863387</v>
      </c>
      <c r="I1393" s="1">
        <f>B1393/A1393</f>
        <v>0.90147783251231528</v>
      </c>
      <c r="J1393" s="2">
        <f>IF(I1393&gt;H1393,I1393-H1393,H1393-I1393)</f>
        <v>0.20781178497402342</v>
      </c>
    </row>
    <row r="1394" spans="1:10" x14ac:dyDescent="0.2">
      <c r="A1394" s="1">
        <v>396</v>
      </c>
      <c r="B1394" s="1">
        <v>374</v>
      </c>
      <c r="C1394" s="1">
        <v>0</v>
      </c>
      <c r="D1394" s="1">
        <v>0</v>
      </c>
      <c r="E1394" s="1">
        <v>24410</v>
      </c>
      <c r="H1394" s="2">
        <f>A1394/B1394</f>
        <v>1.0588235294117647</v>
      </c>
      <c r="I1394" s="1">
        <f>B1394/A1394</f>
        <v>0.94444444444444442</v>
      </c>
      <c r="J1394" s="2">
        <f>IF(I1394&gt;H1394,I1394-H1394,H1394-I1394)</f>
        <v>0.1143790849673203</v>
      </c>
    </row>
    <row r="1395" spans="1:10" x14ac:dyDescent="0.2">
      <c r="A1395" s="1">
        <v>388</v>
      </c>
      <c r="B1395" s="1">
        <v>381</v>
      </c>
      <c r="C1395" s="1">
        <v>0</v>
      </c>
      <c r="D1395" s="1">
        <v>0</v>
      </c>
      <c r="E1395" s="1">
        <v>24411</v>
      </c>
      <c r="H1395" s="2">
        <f>A1395/B1395</f>
        <v>1.0183727034120735</v>
      </c>
      <c r="I1395" s="1">
        <f>B1395/A1395</f>
        <v>0.98195876288659789</v>
      </c>
      <c r="J1395" s="2">
        <f>IF(I1395&gt;H1395,I1395-H1395,H1395-I1395)</f>
        <v>3.6413940525475641E-2</v>
      </c>
    </row>
    <row r="1396" spans="1:10" x14ac:dyDescent="0.2">
      <c r="A1396" s="1">
        <v>379</v>
      </c>
      <c r="B1396" s="1">
        <v>389</v>
      </c>
      <c r="C1396" s="1">
        <v>0</v>
      </c>
      <c r="D1396" s="1">
        <v>0</v>
      </c>
      <c r="E1396" s="1">
        <v>24413</v>
      </c>
      <c r="H1396" s="2">
        <f>A1396/B1396</f>
        <v>0.97429305912596398</v>
      </c>
      <c r="I1396" s="1">
        <f>B1396/A1396</f>
        <v>1.0263852242744063</v>
      </c>
      <c r="J1396" s="2">
        <f>IF(I1396&gt;H1396,I1396-H1396,H1396-I1396)</f>
        <v>5.2092165148442282E-2</v>
      </c>
    </row>
    <row r="1397" spans="1:10" x14ac:dyDescent="0.2">
      <c r="A1397" s="1">
        <v>371</v>
      </c>
      <c r="B1397" s="1">
        <v>397</v>
      </c>
      <c r="C1397" s="1">
        <v>0</v>
      </c>
      <c r="D1397" s="1">
        <v>0</v>
      </c>
      <c r="E1397" s="1">
        <v>24415</v>
      </c>
      <c r="H1397" s="2">
        <f>A1397/B1397</f>
        <v>0.93450881612090675</v>
      </c>
      <c r="I1397" s="1">
        <f>B1397/A1397</f>
        <v>1.0700808625336926</v>
      </c>
      <c r="J1397" s="2">
        <f>IF(I1397&gt;H1397,I1397-H1397,H1397-I1397)</f>
        <v>0.13557204641278586</v>
      </c>
    </row>
    <row r="1398" spans="1:10" x14ac:dyDescent="0.2">
      <c r="A1398" s="1">
        <v>362</v>
      </c>
      <c r="B1398" s="1">
        <v>405</v>
      </c>
      <c r="C1398" s="1">
        <v>0</v>
      </c>
      <c r="D1398" s="1">
        <v>0</v>
      </c>
      <c r="E1398" s="1">
        <v>24417</v>
      </c>
      <c r="H1398" s="2">
        <f>A1398/B1398</f>
        <v>0.89382716049382716</v>
      </c>
      <c r="I1398" s="1">
        <f>B1398/A1398</f>
        <v>1.1187845303867403</v>
      </c>
      <c r="J1398" s="2">
        <f>IF(I1398&gt;H1398,I1398-H1398,H1398-I1398)</f>
        <v>0.22495736989291315</v>
      </c>
    </row>
    <row r="1399" spans="1:10" x14ac:dyDescent="0.2">
      <c r="A1399" s="1">
        <v>357</v>
      </c>
      <c r="B1399" s="1">
        <v>414</v>
      </c>
      <c r="C1399" s="1">
        <v>0</v>
      </c>
      <c r="D1399" s="1">
        <v>0</v>
      </c>
      <c r="E1399" s="1">
        <v>24419</v>
      </c>
      <c r="H1399" s="2">
        <f>A1399/B1399</f>
        <v>0.8623188405797102</v>
      </c>
      <c r="I1399" s="1">
        <f>B1399/A1399</f>
        <v>1.1596638655462186</v>
      </c>
      <c r="J1399" s="2">
        <f>IF(I1399&gt;H1399,I1399-H1399,H1399-I1399)</f>
        <v>0.29734502496650839</v>
      </c>
    </row>
    <row r="1400" spans="1:10" x14ac:dyDescent="0.2">
      <c r="A1400" s="1">
        <v>346</v>
      </c>
      <c r="B1400" s="1">
        <v>422</v>
      </c>
      <c r="C1400" s="1">
        <v>0</v>
      </c>
      <c r="D1400" s="1">
        <v>0</v>
      </c>
      <c r="E1400" s="1">
        <v>24421</v>
      </c>
      <c r="H1400" s="2">
        <f>A1400/B1400</f>
        <v>0.81990521327014221</v>
      </c>
      <c r="I1400" s="1">
        <f>B1400/A1400</f>
        <v>1.2196531791907514</v>
      </c>
      <c r="J1400" s="2">
        <f>IF(I1400&gt;H1400,I1400-H1400,H1400-I1400)</f>
        <v>0.39974796592060924</v>
      </c>
    </row>
    <row r="1401" spans="1:10" x14ac:dyDescent="0.2">
      <c r="A1401" s="1">
        <v>341</v>
      </c>
      <c r="B1401" s="1">
        <v>429</v>
      </c>
      <c r="C1401" s="1">
        <v>0</v>
      </c>
      <c r="D1401" s="1">
        <v>0</v>
      </c>
      <c r="E1401" s="1">
        <v>24423</v>
      </c>
      <c r="H1401" s="2">
        <f>A1401/B1401</f>
        <v>0.79487179487179482</v>
      </c>
      <c r="I1401" s="1">
        <f>B1401/A1401</f>
        <v>1.2580645161290323</v>
      </c>
      <c r="J1401" s="2">
        <f>IF(I1401&gt;H1401,I1401-H1401,H1401-I1401)</f>
        <v>0.46319272125723743</v>
      </c>
    </row>
    <row r="1402" spans="1:10" x14ac:dyDescent="0.2">
      <c r="A1402" s="1">
        <v>333</v>
      </c>
      <c r="B1402" s="1">
        <v>437</v>
      </c>
      <c r="C1402" s="1">
        <v>0</v>
      </c>
      <c r="D1402" s="1">
        <v>0</v>
      </c>
      <c r="E1402" s="1">
        <v>24425</v>
      </c>
      <c r="H1402" s="2">
        <f>A1402/B1402</f>
        <v>0.76201372997711669</v>
      </c>
      <c r="I1402" s="1">
        <f>B1402/A1402</f>
        <v>1.3123123123123124</v>
      </c>
      <c r="J1402" s="2">
        <f>IF(I1402&gt;H1402,I1402-H1402,H1402-I1402)</f>
        <v>0.55029858233519569</v>
      </c>
    </row>
    <row r="1403" spans="1:10" x14ac:dyDescent="0.2">
      <c r="A1403" s="1">
        <v>327</v>
      </c>
      <c r="B1403" s="1">
        <v>445</v>
      </c>
      <c r="C1403" s="1">
        <v>0</v>
      </c>
      <c r="D1403" s="1">
        <v>0</v>
      </c>
      <c r="E1403" s="1">
        <v>24426</v>
      </c>
      <c r="H1403" s="2">
        <f>A1403/B1403</f>
        <v>0.73483146067415728</v>
      </c>
      <c r="I1403" s="1">
        <f>B1403/A1403</f>
        <v>1.3608562691131498</v>
      </c>
      <c r="J1403" s="2">
        <f>IF(I1403&gt;H1403,I1403-H1403,H1403-I1403)</f>
        <v>0.62602480843899255</v>
      </c>
    </row>
    <row r="1404" spans="1:10" x14ac:dyDescent="0.2">
      <c r="A1404" s="1">
        <v>321</v>
      </c>
      <c r="B1404" s="1">
        <v>453</v>
      </c>
      <c r="C1404" s="1">
        <v>0</v>
      </c>
      <c r="D1404" s="1">
        <v>0</v>
      </c>
      <c r="E1404" s="1">
        <v>24428</v>
      </c>
      <c r="H1404" s="2">
        <f>A1404/B1404</f>
        <v>0.70860927152317876</v>
      </c>
      <c r="I1404" s="1">
        <f>B1404/A1404</f>
        <v>1.4112149532710281</v>
      </c>
      <c r="J1404" s="2">
        <f>IF(I1404&gt;H1404,I1404-H1404,H1404-I1404)</f>
        <v>0.70260568174784932</v>
      </c>
    </row>
    <row r="1405" spans="1:10" x14ac:dyDescent="0.2">
      <c r="A1405" s="1">
        <v>317</v>
      </c>
      <c r="B1405" s="1">
        <v>462</v>
      </c>
      <c r="C1405" s="1">
        <v>0</v>
      </c>
      <c r="D1405" s="1">
        <v>0</v>
      </c>
      <c r="E1405" s="1">
        <v>24430</v>
      </c>
      <c r="H1405" s="2">
        <f>A1405/B1405</f>
        <v>0.68614718614718617</v>
      </c>
      <c r="I1405" s="1">
        <f>B1405/A1405</f>
        <v>1.4574132492113565</v>
      </c>
      <c r="J1405" s="2">
        <f>IF(I1405&gt;H1405,I1405-H1405,H1405-I1405)</f>
        <v>0.77126606306417034</v>
      </c>
    </row>
    <row r="1406" spans="1:10" x14ac:dyDescent="0.2">
      <c r="A1406" s="1">
        <v>312</v>
      </c>
      <c r="B1406" s="1">
        <v>469</v>
      </c>
      <c r="C1406" s="1">
        <v>0</v>
      </c>
      <c r="D1406" s="1">
        <v>0</v>
      </c>
      <c r="E1406" s="1">
        <v>24432</v>
      </c>
      <c r="H1406" s="2">
        <f>A1406/B1406</f>
        <v>0.6652452025586354</v>
      </c>
      <c r="I1406" s="1">
        <f>B1406/A1406</f>
        <v>1.5032051282051282</v>
      </c>
      <c r="J1406" s="2">
        <f>IF(I1406&gt;H1406,I1406-H1406,H1406-I1406)</f>
        <v>0.8379599256464928</v>
      </c>
    </row>
    <row r="1407" spans="1:10" x14ac:dyDescent="0.2">
      <c r="A1407" s="1">
        <v>308</v>
      </c>
      <c r="B1407" s="1">
        <v>478</v>
      </c>
      <c r="C1407" s="1">
        <v>0</v>
      </c>
      <c r="D1407" s="1">
        <v>0</v>
      </c>
      <c r="E1407" s="1">
        <v>24434</v>
      </c>
      <c r="H1407" s="2">
        <f>A1407/B1407</f>
        <v>0.64435146443514646</v>
      </c>
      <c r="I1407" s="1">
        <f>B1407/A1407</f>
        <v>1.551948051948052</v>
      </c>
      <c r="J1407" s="2">
        <f>IF(I1407&gt;H1407,I1407-H1407,H1407-I1407)</f>
        <v>0.90759658751290551</v>
      </c>
    </row>
    <row r="1408" spans="1:10" x14ac:dyDescent="0.2">
      <c r="A1408" s="1">
        <v>308</v>
      </c>
      <c r="B1408" s="1">
        <v>485</v>
      </c>
      <c r="C1408" s="1">
        <v>0</v>
      </c>
      <c r="D1408" s="1">
        <v>0</v>
      </c>
      <c r="E1408" s="1">
        <v>24436</v>
      </c>
      <c r="H1408" s="2">
        <f>A1408/B1408</f>
        <v>0.63505154639175254</v>
      </c>
      <c r="I1408" s="1">
        <f>B1408/A1408</f>
        <v>1.5746753246753247</v>
      </c>
      <c r="J1408" s="2">
        <f>IF(I1408&gt;H1408,I1408-H1408,H1408-I1408)</f>
        <v>0.93962377828357213</v>
      </c>
    </row>
    <row r="1409" spans="1:10" x14ac:dyDescent="0.2">
      <c r="A1409" s="1">
        <v>305</v>
      </c>
      <c r="B1409" s="1">
        <v>492</v>
      </c>
      <c r="C1409" s="1">
        <v>0</v>
      </c>
      <c r="D1409" s="1">
        <v>0</v>
      </c>
      <c r="E1409" s="1">
        <v>24438</v>
      </c>
      <c r="H1409" s="2">
        <f>A1409/B1409</f>
        <v>0.61991869918699183</v>
      </c>
      <c r="I1409" s="1">
        <f>B1409/A1409</f>
        <v>1.6131147540983606</v>
      </c>
      <c r="J1409" s="2">
        <f>IF(I1409&gt;H1409,I1409-H1409,H1409-I1409)</f>
        <v>0.99319605491136875</v>
      </c>
    </row>
    <row r="1410" spans="1:10" x14ac:dyDescent="0.2">
      <c r="A1410" s="1">
        <v>305</v>
      </c>
      <c r="B1410" s="1">
        <v>498</v>
      </c>
      <c r="C1410" s="1">
        <v>0</v>
      </c>
      <c r="D1410" s="1">
        <v>0</v>
      </c>
      <c r="E1410" s="1">
        <v>24440</v>
      </c>
      <c r="H1410" s="2">
        <f>A1410/B1410</f>
        <v>0.6124497991967871</v>
      </c>
      <c r="I1410" s="1">
        <f>B1410/A1410</f>
        <v>1.6327868852459015</v>
      </c>
      <c r="J1410" s="2">
        <f>IF(I1410&gt;H1410,I1410-H1410,H1410-I1410)</f>
        <v>1.0203370860491145</v>
      </c>
    </row>
    <row r="1411" spans="1:10" x14ac:dyDescent="0.2">
      <c r="A1411" s="1">
        <v>307</v>
      </c>
      <c r="B1411" s="1">
        <v>507</v>
      </c>
      <c r="C1411" s="1">
        <v>0</v>
      </c>
      <c r="D1411" s="1">
        <v>1</v>
      </c>
      <c r="E1411" s="1">
        <v>24441</v>
      </c>
      <c r="H1411" s="2">
        <f>A1411/B1411</f>
        <v>0.60552268244575935</v>
      </c>
      <c r="I1411" s="1">
        <f>B1411/A1411</f>
        <v>1.6514657980456027</v>
      </c>
      <c r="J1411" s="2">
        <f>IF(I1411&gt;H1411,I1411-H1411,H1411-I1411)</f>
        <v>1.0459431155998433</v>
      </c>
    </row>
    <row r="1412" spans="1:10" x14ac:dyDescent="0.2">
      <c r="A1412" s="1">
        <v>306</v>
      </c>
      <c r="B1412" s="1">
        <v>513</v>
      </c>
      <c r="C1412" s="1">
        <v>0</v>
      </c>
      <c r="D1412" s="1">
        <v>1</v>
      </c>
      <c r="E1412" s="1">
        <v>24443</v>
      </c>
      <c r="H1412" s="2">
        <f>A1412/B1412</f>
        <v>0.59649122807017541</v>
      </c>
      <c r="I1412" s="1">
        <f>B1412/A1412</f>
        <v>1.6764705882352942</v>
      </c>
      <c r="J1412" s="2">
        <f>IF(I1412&gt;H1412,I1412-H1412,H1412-I1412)</f>
        <v>1.0799793601651189</v>
      </c>
    </row>
    <row r="1413" spans="1:10" x14ac:dyDescent="0.2">
      <c r="A1413" s="1">
        <v>310</v>
      </c>
      <c r="B1413" s="1">
        <v>521</v>
      </c>
      <c r="C1413" s="1">
        <v>0</v>
      </c>
      <c r="D1413" s="1">
        <v>1</v>
      </c>
      <c r="E1413" s="1">
        <v>24445</v>
      </c>
      <c r="H1413" s="2">
        <f>A1413/B1413</f>
        <v>0.5950095969289827</v>
      </c>
      <c r="I1413" s="1">
        <f>B1413/A1413</f>
        <v>1.6806451612903226</v>
      </c>
      <c r="J1413" s="2">
        <f>IF(I1413&gt;H1413,I1413-H1413,H1413-I1413)</f>
        <v>1.0856355643613398</v>
      </c>
    </row>
    <row r="1414" spans="1:10" x14ac:dyDescent="0.2">
      <c r="A1414" s="1">
        <v>313</v>
      </c>
      <c r="B1414" s="1">
        <v>529</v>
      </c>
      <c r="C1414" s="1">
        <v>0</v>
      </c>
      <c r="D1414" s="1">
        <v>0</v>
      </c>
      <c r="E1414" s="1">
        <v>24447</v>
      </c>
      <c r="H1414" s="2">
        <f>A1414/B1414</f>
        <v>0.59168241965973534</v>
      </c>
      <c r="I1414" s="1">
        <f>B1414/A1414</f>
        <v>1.6900958466453675</v>
      </c>
      <c r="J1414" s="2">
        <f>IF(I1414&gt;H1414,I1414-H1414,H1414-I1414)</f>
        <v>1.098413426985632</v>
      </c>
    </row>
    <row r="1415" spans="1:10" x14ac:dyDescent="0.2">
      <c r="A1415" s="1">
        <v>317</v>
      </c>
      <c r="B1415" s="1">
        <v>536</v>
      </c>
      <c r="C1415" s="1">
        <v>0</v>
      </c>
      <c r="D1415" s="1">
        <v>0</v>
      </c>
      <c r="E1415" s="1">
        <v>24449</v>
      </c>
      <c r="H1415" s="2">
        <f>A1415/B1415</f>
        <v>0.59141791044776115</v>
      </c>
      <c r="I1415" s="1">
        <f>B1415/A1415</f>
        <v>1.6908517350157728</v>
      </c>
      <c r="J1415" s="2">
        <f>IF(I1415&gt;H1415,I1415-H1415,H1415-I1415)</f>
        <v>1.0994338245680115</v>
      </c>
    </row>
    <row r="1416" spans="1:10" x14ac:dyDescent="0.2">
      <c r="A1416" s="1">
        <v>322</v>
      </c>
      <c r="B1416" s="1">
        <v>544</v>
      </c>
      <c r="C1416" s="1">
        <v>0</v>
      </c>
      <c r="D1416" s="1">
        <v>0</v>
      </c>
      <c r="E1416" s="1">
        <v>24451</v>
      </c>
      <c r="H1416" s="2">
        <f>A1416/B1416</f>
        <v>0.59191176470588236</v>
      </c>
      <c r="I1416" s="1">
        <f>B1416/A1416</f>
        <v>1.68944099378882</v>
      </c>
      <c r="J1416" s="2">
        <f>IF(I1416&gt;H1416,I1416-H1416,H1416-I1416)</f>
        <v>1.0975292290829377</v>
      </c>
    </row>
    <row r="1417" spans="1:10" x14ac:dyDescent="0.2">
      <c r="A1417" s="1">
        <v>327</v>
      </c>
      <c r="B1417" s="1">
        <v>552</v>
      </c>
      <c r="C1417" s="1">
        <v>0</v>
      </c>
      <c r="D1417" s="1">
        <v>0</v>
      </c>
      <c r="E1417" s="1">
        <v>24453</v>
      </c>
      <c r="H1417" s="2">
        <f>A1417/B1417</f>
        <v>0.59239130434782605</v>
      </c>
      <c r="I1417" s="1">
        <f>B1417/A1417</f>
        <v>1.6880733944954129</v>
      </c>
      <c r="J1417" s="2">
        <f>IF(I1417&gt;H1417,I1417-H1417,H1417-I1417)</f>
        <v>1.0956820901475868</v>
      </c>
    </row>
    <row r="1418" spans="1:10" x14ac:dyDescent="0.2">
      <c r="A1418" s="1">
        <v>334</v>
      </c>
      <c r="B1418" s="1">
        <v>559</v>
      </c>
      <c r="C1418" s="1">
        <v>0</v>
      </c>
      <c r="D1418" s="1">
        <v>0</v>
      </c>
      <c r="E1418" s="1">
        <v>24455</v>
      </c>
      <c r="H1418" s="2">
        <f>A1418/B1418</f>
        <v>0.5974955277280859</v>
      </c>
      <c r="I1418" s="1">
        <f>B1418/A1418</f>
        <v>1.6736526946107784</v>
      </c>
      <c r="J1418" s="2">
        <f>IF(I1418&gt;H1418,I1418-H1418,H1418-I1418)</f>
        <v>1.0761571668826924</v>
      </c>
    </row>
    <row r="1419" spans="1:10" x14ac:dyDescent="0.2">
      <c r="A1419" s="1">
        <v>341</v>
      </c>
      <c r="B1419" s="1">
        <v>565</v>
      </c>
      <c r="C1419" s="1">
        <v>0</v>
      </c>
      <c r="D1419" s="1">
        <v>0</v>
      </c>
      <c r="E1419" s="1">
        <v>24457</v>
      </c>
      <c r="H1419" s="2">
        <f>A1419/B1419</f>
        <v>0.60353982300884956</v>
      </c>
      <c r="I1419" s="1">
        <f>B1419/A1419</f>
        <v>1.6568914956011731</v>
      </c>
      <c r="J1419" s="2">
        <f>IF(I1419&gt;H1419,I1419-H1419,H1419-I1419)</f>
        <v>1.0533516725923235</v>
      </c>
    </row>
    <row r="1420" spans="1:10" x14ac:dyDescent="0.2">
      <c r="A1420" s="1">
        <v>348</v>
      </c>
      <c r="B1420" s="1">
        <v>574</v>
      </c>
      <c r="C1420" s="1">
        <v>0</v>
      </c>
      <c r="D1420" s="1">
        <v>0</v>
      </c>
      <c r="E1420" s="1">
        <v>24458</v>
      </c>
      <c r="H1420" s="2">
        <f>A1420/B1420</f>
        <v>0.60627177700348434</v>
      </c>
      <c r="I1420" s="1">
        <f>B1420/A1420</f>
        <v>1.6494252873563218</v>
      </c>
      <c r="J1420" s="2">
        <f>IF(I1420&gt;H1420,I1420-H1420,H1420-I1420)</f>
        <v>1.0431535103528375</v>
      </c>
    </row>
    <row r="1421" spans="1:10" x14ac:dyDescent="0.2">
      <c r="A1421" s="1">
        <v>356</v>
      </c>
      <c r="B1421" s="1">
        <v>583</v>
      </c>
      <c r="C1421" s="1">
        <v>0</v>
      </c>
      <c r="D1421" s="1">
        <v>0</v>
      </c>
      <c r="E1421" s="1">
        <v>24460</v>
      </c>
      <c r="H1421" s="2">
        <f>A1421/B1421</f>
        <v>0.61063464837049741</v>
      </c>
      <c r="I1421" s="1">
        <f>B1421/A1421</f>
        <v>1.6376404494382022</v>
      </c>
      <c r="J1421" s="2">
        <f>IF(I1421&gt;H1421,I1421-H1421,H1421-I1421)</f>
        <v>1.0270058010677048</v>
      </c>
    </row>
    <row r="1422" spans="1:10" x14ac:dyDescent="0.2">
      <c r="A1422" s="1">
        <v>364</v>
      </c>
      <c r="B1422" s="1">
        <v>592</v>
      </c>
      <c r="C1422" s="1">
        <v>0</v>
      </c>
      <c r="D1422" s="1">
        <v>0</v>
      </c>
      <c r="E1422" s="1">
        <v>24462</v>
      </c>
      <c r="H1422" s="2">
        <f>A1422/B1422</f>
        <v>0.61486486486486491</v>
      </c>
      <c r="I1422" s="1">
        <f>B1422/A1422</f>
        <v>1.6263736263736264</v>
      </c>
      <c r="J1422" s="2">
        <f>IF(I1422&gt;H1422,I1422-H1422,H1422-I1422)</f>
        <v>1.0115087615087615</v>
      </c>
    </row>
    <row r="1423" spans="1:10" x14ac:dyDescent="0.2">
      <c r="A1423" s="1">
        <v>369</v>
      </c>
      <c r="B1423" s="1">
        <v>599</v>
      </c>
      <c r="C1423" s="1">
        <v>0</v>
      </c>
      <c r="D1423" s="1">
        <v>0</v>
      </c>
      <c r="E1423" s="1">
        <v>24464</v>
      </c>
      <c r="H1423" s="2">
        <f>A1423/B1423</f>
        <v>0.61602671118530883</v>
      </c>
      <c r="I1423" s="1">
        <f>B1423/A1423</f>
        <v>1.6233062330623307</v>
      </c>
      <c r="J1423" s="2">
        <f>IF(I1423&gt;H1423,I1423-H1423,H1423-I1423)</f>
        <v>1.0072795218770219</v>
      </c>
    </row>
    <row r="1424" spans="1:10" x14ac:dyDescent="0.2">
      <c r="A1424" s="1">
        <v>381</v>
      </c>
      <c r="B1424" s="1">
        <v>606</v>
      </c>
      <c r="C1424" s="1">
        <v>0</v>
      </c>
      <c r="D1424" s="1">
        <v>0</v>
      </c>
      <c r="E1424" s="1">
        <v>24466</v>
      </c>
      <c r="H1424" s="2">
        <f>A1424/B1424</f>
        <v>0.62871287128712872</v>
      </c>
      <c r="I1424" s="1">
        <f>B1424/A1424</f>
        <v>1.5905511811023623</v>
      </c>
      <c r="J1424" s="2">
        <f>IF(I1424&gt;H1424,I1424-H1424,H1424-I1424)</f>
        <v>0.96183830981523355</v>
      </c>
    </row>
    <row r="1425" spans="1:10" x14ac:dyDescent="0.2">
      <c r="A1425" s="1">
        <v>390</v>
      </c>
      <c r="B1425" s="1">
        <v>613</v>
      </c>
      <c r="C1425" s="1">
        <v>0</v>
      </c>
      <c r="D1425" s="1">
        <v>0</v>
      </c>
      <c r="E1425" s="1">
        <v>24468</v>
      </c>
      <c r="H1425" s="2">
        <f>A1425/B1425</f>
        <v>0.63621533442088096</v>
      </c>
      <c r="I1425" s="1">
        <f>B1425/A1425</f>
        <v>1.5717948717948718</v>
      </c>
      <c r="J1425" s="2">
        <f>IF(I1425&gt;H1425,I1425-H1425,H1425-I1425)</f>
        <v>0.9355795373739908</v>
      </c>
    </row>
    <row r="1426" spans="1:10" x14ac:dyDescent="0.2">
      <c r="A1426" s="1">
        <v>397</v>
      </c>
      <c r="B1426" s="1">
        <v>620</v>
      </c>
      <c r="C1426" s="1">
        <v>0</v>
      </c>
      <c r="D1426" s="1">
        <v>0</v>
      </c>
      <c r="E1426" s="1">
        <v>24470</v>
      </c>
      <c r="H1426" s="2">
        <f>A1426/B1426</f>
        <v>0.64032258064516134</v>
      </c>
      <c r="I1426" s="1">
        <f>B1426/A1426</f>
        <v>1.5617128463476071</v>
      </c>
      <c r="J1426" s="2">
        <f>IF(I1426&gt;H1426,I1426-H1426,H1426-I1426)</f>
        <v>0.92139026570244575</v>
      </c>
    </row>
    <row r="1427" spans="1:10" x14ac:dyDescent="0.2">
      <c r="A1427" s="1">
        <v>407</v>
      </c>
      <c r="B1427" s="1">
        <v>627</v>
      </c>
      <c r="C1427" s="1">
        <v>0</v>
      </c>
      <c r="D1427" s="1">
        <v>0</v>
      </c>
      <c r="E1427" s="1">
        <v>24472</v>
      </c>
      <c r="H1427" s="2">
        <f>A1427/B1427</f>
        <v>0.64912280701754388</v>
      </c>
      <c r="I1427" s="1">
        <f>B1427/A1427</f>
        <v>1.5405405405405406</v>
      </c>
      <c r="J1427" s="2">
        <f>IF(I1427&gt;H1427,I1427-H1427,H1427-I1427)</f>
        <v>0.89141773352299669</v>
      </c>
    </row>
    <row r="1428" spans="1:10" x14ac:dyDescent="0.2">
      <c r="A1428" s="1">
        <v>415</v>
      </c>
      <c r="B1428" s="1">
        <v>633</v>
      </c>
      <c r="C1428" s="1">
        <v>0</v>
      </c>
      <c r="D1428" s="1">
        <v>0</v>
      </c>
      <c r="E1428" s="1">
        <v>24473</v>
      </c>
      <c r="H1428" s="2">
        <f>A1428/B1428</f>
        <v>0.65560821484992104</v>
      </c>
      <c r="I1428" s="1">
        <f>B1428/A1428</f>
        <v>1.5253012048192771</v>
      </c>
      <c r="J1428" s="2">
        <f>IF(I1428&gt;H1428,I1428-H1428,H1428-I1428)</f>
        <v>0.86969298996935607</v>
      </c>
    </row>
    <row r="1429" spans="1:10" x14ac:dyDescent="0.2">
      <c r="A1429" s="1">
        <v>422</v>
      </c>
      <c r="B1429" s="1">
        <v>640</v>
      </c>
      <c r="C1429" s="1">
        <v>0</v>
      </c>
      <c r="D1429" s="1">
        <v>0</v>
      </c>
      <c r="E1429" s="1">
        <v>24475</v>
      </c>
      <c r="H1429" s="2">
        <f>A1429/B1429</f>
        <v>0.65937500000000004</v>
      </c>
      <c r="I1429" s="1">
        <f>B1429/A1429</f>
        <v>1.5165876777251184</v>
      </c>
      <c r="J1429" s="2">
        <f>IF(I1429&gt;H1429,I1429-H1429,H1429-I1429)</f>
        <v>0.85721267772511833</v>
      </c>
    </row>
    <row r="1430" spans="1:10" x14ac:dyDescent="0.2">
      <c r="A1430" s="1">
        <v>430</v>
      </c>
      <c r="B1430" s="1">
        <v>647</v>
      </c>
      <c r="C1430" s="1">
        <v>0</v>
      </c>
      <c r="D1430" s="1">
        <v>0</v>
      </c>
      <c r="E1430" s="1">
        <v>24477</v>
      </c>
      <c r="H1430" s="2">
        <f>A1430/B1430</f>
        <v>0.66460587326120557</v>
      </c>
      <c r="I1430" s="1">
        <f>B1430/A1430</f>
        <v>1.5046511627906978</v>
      </c>
      <c r="J1430" s="2">
        <f>IF(I1430&gt;H1430,I1430-H1430,H1430-I1430)</f>
        <v>0.8400452895294922</v>
      </c>
    </row>
    <row r="1431" spans="1:10" x14ac:dyDescent="0.2">
      <c r="A1431" s="1">
        <v>439</v>
      </c>
      <c r="B1431" s="1">
        <v>652</v>
      </c>
      <c r="C1431" s="1">
        <v>0</v>
      </c>
      <c r="D1431" s="1">
        <v>0</v>
      </c>
      <c r="E1431" s="1">
        <v>24479</v>
      </c>
      <c r="H1431" s="2">
        <f>A1431/B1431</f>
        <v>0.67331288343558282</v>
      </c>
      <c r="I1431" s="1">
        <f>B1431/A1431</f>
        <v>1.4851936218678816</v>
      </c>
      <c r="J1431" s="2">
        <f>IF(I1431&gt;H1431,I1431-H1431,H1431-I1431)</f>
        <v>0.8118807384322988</v>
      </c>
    </row>
    <row r="1432" spans="1:10" x14ac:dyDescent="0.2">
      <c r="A1432" s="1">
        <v>447</v>
      </c>
      <c r="B1432" s="1">
        <v>656</v>
      </c>
      <c r="C1432" s="1">
        <v>0</v>
      </c>
      <c r="D1432" s="1">
        <v>0</v>
      </c>
      <c r="E1432" s="1">
        <v>24481</v>
      </c>
      <c r="H1432" s="2">
        <f>A1432/B1432</f>
        <v>0.68140243902439024</v>
      </c>
      <c r="I1432" s="1">
        <f>B1432/A1432</f>
        <v>1.4675615212527964</v>
      </c>
      <c r="J1432" s="2">
        <f>IF(I1432&gt;H1432,I1432-H1432,H1432-I1432)</f>
        <v>0.78615908222840614</v>
      </c>
    </row>
    <row r="1433" spans="1:10" x14ac:dyDescent="0.2">
      <c r="A1433" s="1">
        <v>454</v>
      </c>
      <c r="B1433" s="1">
        <v>661</v>
      </c>
      <c r="C1433" s="1">
        <v>0</v>
      </c>
      <c r="D1433" s="1">
        <v>0</v>
      </c>
      <c r="E1433" s="1">
        <v>24483</v>
      </c>
      <c r="H1433" s="2">
        <f>A1433/B1433</f>
        <v>0.68683812405446298</v>
      </c>
      <c r="I1433" s="1">
        <f>B1433/A1433</f>
        <v>1.4559471365638768</v>
      </c>
      <c r="J1433" s="2">
        <f>IF(I1433&gt;H1433,I1433-H1433,H1433-I1433)</f>
        <v>0.76910901250941377</v>
      </c>
    </row>
    <row r="1434" spans="1:10" x14ac:dyDescent="0.2">
      <c r="A1434" s="1">
        <v>461</v>
      </c>
      <c r="B1434" s="1">
        <v>665</v>
      </c>
      <c r="C1434" s="1">
        <v>0</v>
      </c>
      <c r="D1434" s="1">
        <v>0</v>
      </c>
      <c r="E1434" s="1">
        <v>24485</v>
      </c>
      <c r="H1434" s="2">
        <f>A1434/B1434</f>
        <v>0.69323308270676687</v>
      </c>
      <c r="I1434" s="1">
        <f>B1434/A1434</f>
        <v>1.4425162689804771</v>
      </c>
      <c r="J1434" s="2">
        <f>IF(I1434&gt;H1434,I1434-H1434,H1434-I1434)</f>
        <v>0.74928318627371027</v>
      </c>
    </row>
    <row r="1435" spans="1:10" x14ac:dyDescent="0.2">
      <c r="A1435" s="1">
        <v>469</v>
      </c>
      <c r="B1435" s="1">
        <v>668</v>
      </c>
      <c r="C1435" s="1">
        <v>0</v>
      </c>
      <c r="D1435" s="1">
        <v>0</v>
      </c>
      <c r="E1435" s="1">
        <v>24487</v>
      </c>
      <c r="H1435" s="2">
        <f>A1435/B1435</f>
        <v>0.70209580838323349</v>
      </c>
      <c r="I1435" s="1">
        <f>B1435/A1435</f>
        <v>1.4243070362473347</v>
      </c>
      <c r="J1435" s="2">
        <f>IF(I1435&gt;H1435,I1435-H1435,H1435-I1435)</f>
        <v>0.72221122786410119</v>
      </c>
    </row>
    <row r="1436" spans="1:10" x14ac:dyDescent="0.2">
      <c r="A1436" s="1">
        <v>475</v>
      </c>
      <c r="B1436" s="1">
        <v>670</v>
      </c>
      <c r="C1436" s="1">
        <v>0</v>
      </c>
      <c r="D1436" s="1">
        <v>0</v>
      </c>
      <c r="E1436" s="1">
        <v>24488</v>
      </c>
      <c r="H1436" s="2">
        <f>A1436/B1436</f>
        <v>0.70895522388059706</v>
      </c>
      <c r="I1436" s="1">
        <f>B1436/A1436</f>
        <v>1.4105263157894736</v>
      </c>
      <c r="J1436" s="2">
        <f>IF(I1436&gt;H1436,I1436-H1436,H1436-I1436)</f>
        <v>0.70157109190887657</v>
      </c>
    </row>
    <row r="1437" spans="1:10" x14ac:dyDescent="0.2">
      <c r="A1437" s="1">
        <v>484</v>
      </c>
      <c r="B1437" s="1">
        <v>673</v>
      </c>
      <c r="C1437" s="1">
        <v>0</v>
      </c>
      <c r="D1437" s="1">
        <v>0</v>
      </c>
      <c r="E1437" s="1">
        <v>24490</v>
      </c>
      <c r="H1437" s="2">
        <f>A1437/B1437</f>
        <v>0.71916790490341753</v>
      </c>
      <c r="I1437" s="1">
        <f>B1437/A1437</f>
        <v>1.390495867768595</v>
      </c>
      <c r="J1437" s="2">
        <f>IF(I1437&gt;H1437,I1437-H1437,H1437-I1437)</f>
        <v>0.67132796286517749</v>
      </c>
    </row>
    <row r="1438" spans="1:10" x14ac:dyDescent="0.2">
      <c r="A1438" s="1">
        <v>489</v>
      </c>
      <c r="B1438" s="1">
        <v>676</v>
      </c>
      <c r="C1438" s="1">
        <v>0</v>
      </c>
      <c r="D1438" s="1">
        <v>0</v>
      </c>
      <c r="E1438" s="1">
        <v>24492</v>
      </c>
      <c r="H1438" s="2">
        <f>A1438/B1438</f>
        <v>0.72337278106508873</v>
      </c>
      <c r="I1438" s="1">
        <f>B1438/A1438</f>
        <v>1.3824130879345604</v>
      </c>
      <c r="J1438" s="2">
        <f>IF(I1438&gt;H1438,I1438-H1438,H1438-I1438)</f>
        <v>0.65904030686947168</v>
      </c>
    </row>
    <row r="1439" spans="1:10" x14ac:dyDescent="0.2">
      <c r="A1439" s="1">
        <v>496</v>
      </c>
      <c r="B1439" s="1">
        <v>675</v>
      </c>
      <c r="C1439" s="1">
        <v>1</v>
      </c>
      <c r="D1439" s="1">
        <v>0</v>
      </c>
      <c r="E1439" s="1">
        <v>24494</v>
      </c>
      <c r="H1439" s="2">
        <f>A1439/B1439</f>
        <v>0.73481481481481481</v>
      </c>
      <c r="I1439" s="1">
        <f>B1439/A1439</f>
        <v>1.3608870967741935</v>
      </c>
      <c r="J1439" s="2">
        <f>IF(I1439&gt;H1439,I1439-H1439,H1439-I1439)</f>
        <v>0.6260722819593787</v>
      </c>
    </row>
    <row r="1440" spans="1:10" x14ac:dyDescent="0.2">
      <c r="A1440" s="1">
        <v>502</v>
      </c>
      <c r="B1440" s="1">
        <v>676</v>
      </c>
      <c r="C1440" s="1">
        <v>1</v>
      </c>
      <c r="D1440" s="1">
        <v>0</v>
      </c>
      <c r="E1440" s="1">
        <v>24496</v>
      </c>
      <c r="H1440" s="2">
        <f>A1440/B1440</f>
        <v>0.74260355029585801</v>
      </c>
      <c r="I1440" s="1">
        <f>B1440/A1440</f>
        <v>1.346613545816733</v>
      </c>
      <c r="J1440" s="2">
        <f>IF(I1440&gt;H1440,I1440-H1440,H1440-I1440)</f>
        <v>0.60400999552087498</v>
      </c>
    </row>
    <row r="1441" spans="1:10" x14ac:dyDescent="0.2">
      <c r="A1441" s="1">
        <v>509</v>
      </c>
      <c r="B1441" s="1">
        <v>675</v>
      </c>
      <c r="C1441" s="1">
        <v>1</v>
      </c>
      <c r="D1441" s="1">
        <v>0</v>
      </c>
      <c r="E1441" s="1">
        <v>24498</v>
      </c>
      <c r="H1441" s="2">
        <f>A1441/B1441</f>
        <v>0.75407407407407412</v>
      </c>
      <c r="I1441" s="1">
        <f>B1441/A1441</f>
        <v>1.3261296660117878</v>
      </c>
      <c r="J1441" s="2">
        <f>IF(I1441&gt;H1441,I1441-H1441,H1441-I1441)</f>
        <v>0.57205559193771371</v>
      </c>
    </row>
    <row r="1442" spans="1:10" x14ac:dyDescent="0.2">
      <c r="A1442" s="1">
        <v>515</v>
      </c>
      <c r="B1442" s="1">
        <v>675</v>
      </c>
      <c r="C1442" s="1">
        <v>1</v>
      </c>
      <c r="D1442" s="1">
        <v>0</v>
      </c>
      <c r="E1442" s="1">
        <v>24500</v>
      </c>
      <c r="H1442" s="2">
        <f>A1442/B1442</f>
        <v>0.76296296296296295</v>
      </c>
      <c r="I1442" s="1">
        <f>B1442/A1442</f>
        <v>1.3106796116504855</v>
      </c>
      <c r="J1442" s="2">
        <f>IF(I1442&gt;H1442,I1442-H1442,H1442-I1442)</f>
        <v>0.54771664868752257</v>
      </c>
    </row>
    <row r="1443" spans="1:10" x14ac:dyDescent="0.2">
      <c r="A1443" s="1">
        <v>523</v>
      </c>
      <c r="B1443" s="1">
        <v>673</v>
      </c>
      <c r="C1443" s="1">
        <v>1</v>
      </c>
      <c r="D1443" s="1">
        <v>0</v>
      </c>
      <c r="E1443" s="1">
        <v>24502</v>
      </c>
      <c r="H1443" s="2">
        <f>A1443/B1443</f>
        <v>0.77711738484398218</v>
      </c>
      <c r="I1443" s="1">
        <f>B1443/A1443</f>
        <v>1.2868068833652007</v>
      </c>
      <c r="J1443" s="2">
        <f>IF(I1443&gt;H1443,I1443-H1443,H1443-I1443)</f>
        <v>0.50968949852121848</v>
      </c>
    </row>
    <row r="1444" spans="1:10" x14ac:dyDescent="0.2">
      <c r="A1444" s="1">
        <v>529</v>
      </c>
      <c r="B1444" s="1">
        <v>671</v>
      </c>
      <c r="C1444" s="1">
        <v>0</v>
      </c>
      <c r="D1444" s="1">
        <v>0</v>
      </c>
      <c r="E1444" s="1">
        <v>24503</v>
      </c>
      <c r="H1444" s="2">
        <f>A1444/B1444</f>
        <v>0.7883755588673621</v>
      </c>
      <c r="I1444" s="1">
        <f>B1444/A1444</f>
        <v>1.2684310018903591</v>
      </c>
      <c r="J1444" s="2">
        <f>IF(I1444&gt;H1444,I1444-H1444,H1444-I1444)</f>
        <v>0.48005544302299696</v>
      </c>
    </row>
    <row r="1445" spans="1:10" x14ac:dyDescent="0.2">
      <c r="A1445" s="1">
        <v>537</v>
      </c>
      <c r="B1445" s="1">
        <v>669</v>
      </c>
      <c r="C1445" s="1">
        <v>0</v>
      </c>
      <c r="D1445" s="1">
        <v>0</v>
      </c>
      <c r="E1445" s="1">
        <v>24505</v>
      </c>
      <c r="H1445" s="2">
        <f>A1445/B1445</f>
        <v>0.80269058295964124</v>
      </c>
      <c r="I1445" s="1">
        <f>B1445/A1445</f>
        <v>1.2458100558659218</v>
      </c>
      <c r="J1445" s="2">
        <f>IF(I1445&gt;H1445,I1445-H1445,H1445-I1445)</f>
        <v>0.44311947290628051</v>
      </c>
    </row>
    <row r="1446" spans="1:10" x14ac:dyDescent="0.2">
      <c r="A1446" s="1">
        <v>544</v>
      </c>
      <c r="B1446" s="1">
        <v>666</v>
      </c>
      <c r="C1446" s="1">
        <v>0</v>
      </c>
      <c r="D1446" s="1">
        <v>0</v>
      </c>
      <c r="E1446" s="1">
        <v>24507</v>
      </c>
      <c r="H1446" s="2">
        <f>A1446/B1446</f>
        <v>0.81681681681681684</v>
      </c>
      <c r="I1446" s="1">
        <f>B1446/A1446</f>
        <v>1.224264705882353</v>
      </c>
      <c r="J1446" s="2">
        <f>IF(I1446&gt;H1446,I1446-H1446,H1446-I1446)</f>
        <v>0.4074478890655362</v>
      </c>
    </row>
    <row r="1447" spans="1:10" x14ac:dyDescent="0.2">
      <c r="A1447" s="1">
        <v>552</v>
      </c>
      <c r="B1447" s="1">
        <v>663</v>
      </c>
      <c r="C1447" s="1">
        <v>0</v>
      </c>
      <c r="D1447" s="1">
        <v>0</v>
      </c>
      <c r="E1447" s="1">
        <v>24509</v>
      </c>
      <c r="H1447" s="2">
        <f>A1447/B1447</f>
        <v>0.83257918552036203</v>
      </c>
      <c r="I1447" s="1">
        <f>B1447/A1447</f>
        <v>1.201086956521739</v>
      </c>
      <c r="J1447" s="2">
        <f>IF(I1447&gt;H1447,I1447-H1447,H1447-I1447)</f>
        <v>0.36850777100137699</v>
      </c>
    </row>
    <row r="1448" spans="1:10" x14ac:dyDescent="0.2">
      <c r="A1448" s="1">
        <v>558</v>
      </c>
      <c r="B1448" s="1">
        <v>659</v>
      </c>
      <c r="C1448" s="1">
        <v>0</v>
      </c>
      <c r="D1448" s="1">
        <v>0</v>
      </c>
      <c r="E1448" s="1">
        <v>24511</v>
      </c>
      <c r="H1448" s="2">
        <f>A1448/B1448</f>
        <v>0.84673748103186641</v>
      </c>
      <c r="I1448" s="1">
        <f>B1448/A1448</f>
        <v>1.1810035842293907</v>
      </c>
      <c r="J1448" s="2">
        <f>IF(I1448&gt;H1448,I1448-H1448,H1448-I1448)</f>
        <v>0.33426610319752426</v>
      </c>
    </row>
    <row r="1449" spans="1:10" x14ac:dyDescent="0.2">
      <c r="A1449" s="1">
        <v>566</v>
      </c>
      <c r="B1449" s="1">
        <v>654</v>
      </c>
      <c r="C1449" s="1">
        <v>0</v>
      </c>
      <c r="D1449" s="1">
        <v>0</v>
      </c>
      <c r="E1449" s="1">
        <v>24513</v>
      </c>
      <c r="H1449" s="2">
        <f>A1449/B1449</f>
        <v>0.86544342507645255</v>
      </c>
      <c r="I1449" s="1">
        <f>B1449/A1449</f>
        <v>1.1554770318021201</v>
      </c>
      <c r="J1449" s="2">
        <f>IF(I1449&gt;H1449,I1449-H1449,H1449-I1449)</f>
        <v>0.29003360672566758</v>
      </c>
    </row>
    <row r="1450" spans="1:10" x14ac:dyDescent="0.2">
      <c r="A1450" s="1">
        <v>573</v>
      </c>
      <c r="B1450" s="1">
        <v>650</v>
      </c>
      <c r="C1450" s="1">
        <v>0</v>
      </c>
      <c r="D1450" s="1">
        <v>0</v>
      </c>
      <c r="E1450" s="1">
        <v>24515</v>
      </c>
      <c r="H1450" s="2">
        <f>A1450/B1450</f>
        <v>0.88153846153846149</v>
      </c>
      <c r="I1450" s="1">
        <f>B1450/A1450</f>
        <v>1.1343804537521816</v>
      </c>
      <c r="J1450" s="2">
        <f>IF(I1450&gt;H1450,I1450-H1450,H1450-I1450)</f>
        <v>0.25284199221372006</v>
      </c>
    </row>
    <row r="1451" spans="1:10" x14ac:dyDescent="0.2">
      <c r="A1451" s="1">
        <v>581</v>
      </c>
      <c r="B1451" s="1">
        <v>644</v>
      </c>
      <c r="C1451" s="1">
        <v>0</v>
      </c>
      <c r="D1451" s="1">
        <v>0</v>
      </c>
      <c r="E1451" s="1">
        <v>24517</v>
      </c>
      <c r="H1451" s="2">
        <f>A1451/B1451</f>
        <v>0.90217391304347827</v>
      </c>
      <c r="I1451" s="1">
        <f>B1451/A1451</f>
        <v>1.1084337349397591</v>
      </c>
      <c r="J1451" s="2">
        <f>IF(I1451&gt;H1451,I1451-H1451,H1451-I1451)</f>
        <v>0.20625982189628078</v>
      </c>
    </row>
    <row r="1452" spans="1:10" x14ac:dyDescent="0.2">
      <c r="A1452" s="1">
        <v>589</v>
      </c>
      <c r="B1452" s="1">
        <v>638</v>
      </c>
      <c r="C1452" s="1">
        <v>0</v>
      </c>
      <c r="D1452" s="1">
        <v>0</v>
      </c>
      <c r="E1452" s="1">
        <v>24518</v>
      </c>
      <c r="H1452" s="2">
        <f>A1452/B1452</f>
        <v>0.92319749216300939</v>
      </c>
      <c r="I1452" s="1">
        <f>B1452/A1452</f>
        <v>1.0831918505942275</v>
      </c>
      <c r="J1452" s="2">
        <f>IF(I1452&gt;H1452,I1452-H1452,H1452-I1452)</f>
        <v>0.15999435843121812</v>
      </c>
    </row>
    <row r="1453" spans="1:10" x14ac:dyDescent="0.2">
      <c r="A1453" s="1">
        <v>597</v>
      </c>
      <c r="B1453" s="1">
        <v>633</v>
      </c>
      <c r="C1453" s="1">
        <v>0</v>
      </c>
      <c r="D1453" s="1">
        <v>0</v>
      </c>
      <c r="E1453" s="1">
        <v>24520</v>
      </c>
      <c r="H1453" s="2">
        <f>A1453/B1453</f>
        <v>0.94312796208530802</v>
      </c>
      <c r="I1453" s="1">
        <f>B1453/A1453</f>
        <v>1.0603015075376885</v>
      </c>
      <c r="J1453" s="2">
        <f>IF(I1453&gt;H1453,I1453-H1453,H1453-I1453)</f>
        <v>0.11717354545238046</v>
      </c>
    </row>
    <row r="1454" spans="1:10" x14ac:dyDescent="0.2">
      <c r="A1454" s="1">
        <v>605</v>
      </c>
      <c r="B1454" s="1">
        <v>626</v>
      </c>
      <c r="C1454" s="1">
        <v>0</v>
      </c>
      <c r="D1454" s="1">
        <v>0</v>
      </c>
      <c r="E1454" s="1">
        <v>24522</v>
      </c>
      <c r="H1454" s="2">
        <f>A1454/B1454</f>
        <v>0.9664536741214057</v>
      </c>
      <c r="I1454" s="1">
        <f>B1454/A1454</f>
        <v>1.034710743801653</v>
      </c>
      <c r="J1454" s="2">
        <f>IF(I1454&gt;H1454,I1454-H1454,H1454-I1454)</f>
        <v>6.8257069680247251E-2</v>
      </c>
    </row>
    <row r="1455" spans="1:10" x14ac:dyDescent="0.2">
      <c r="A1455" s="1">
        <v>612</v>
      </c>
      <c r="B1455" s="1">
        <v>620</v>
      </c>
      <c r="C1455" s="1">
        <v>0</v>
      </c>
      <c r="D1455" s="1">
        <v>0</v>
      </c>
      <c r="E1455" s="1">
        <v>24524</v>
      </c>
      <c r="H1455" s="2">
        <f>A1455/B1455</f>
        <v>0.98709677419354835</v>
      </c>
      <c r="I1455" s="1">
        <f>B1455/A1455</f>
        <v>1.0130718954248366</v>
      </c>
      <c r="J1455" s="2">
        <f>IF(I1455&gt;H1455,I1455-H1455,H1455-I1455)</f>
        <v>2.5975121231288201E-2</v>
      </c>
    </row>
    <row r="1456" spans="1:10" x14ac:dyDescent="0.2">
      <c r="A1456" s="1">
        <v>620</v>
      </c>
      <c r="B1456" s="1">
        <v>613</v>
      </c>
      <c r="C1456" s="1">
        <v>0</v>
      </c>
      <c r="D1456" s="1">
        <v>0</v>
      </c>
      <c r="E1456" s="1">
        <v>24526</v>
      </c>
      <c r="H1456" s="2">
        <f>A1456/B1456</f>
        <v>1.0114192495921697</v>
      </c>
      <c r="I1456" s="1">
        <f>B1456/A1456</f>
        <v>0.98870967741935489</v>
      </c>
      <c r="J1456" s="2">
        <f>IF(I1456&gt;H1456,I1456-H1456,H1456-I1456)</f>
        <v>2.2709572172814774E-2</v>
      </c>
    </row>
    <row r="1457" spans="1:10" x14ac:dyDescent="0.2">
      <c r="A1457" s="1">
        <v>628</v>
      </c>
      <c r="B1457" s="1">
        <v>609</v>
      </c>
      <c r="C1457" s="1">
        <v>0</v>
      </c>
      <c r="D1457" s="1">
        <v>0</v>
      </c>
      <c r="E1457" s="1">
        <v>24528</v>
      </c>
      <c r="H1457" s="2">
        <f>A1457/B1457</f>
        <v>1.0311986863711002</v>
      </c>
      <c r="I1457" s="1">
        <f>B1457/A1457</f>
        <v>0.96974522292993626</v>
      </c>
      <c r="J1457" s="2">
        <f>IF(I1457&gt;H1457,I1457-H1457,H1457-I1457)</f>
        <v>6.145346344116398E-2</v>
      </c>
    </row>
    <row r="1458" spans="1:10" x14ac:dyDescent="0.2">
      <c r="A1458" s="1">
        <v>636</v>
      </c>
      <c r="B1458" s="1">
        <v>599</v>
      </c>
      <c r="C1458" s="1">
        <v>0</v>
      </c>
      <c r="D1458" s="1">
        <v>0</v>
      </c>
      <c r="E1458" s="1">
        <v>24530</v>
      </c>
      <c r="H1458" s="2">
        <f>A1458/B1458</f>
        <v>1.0617696160267112</v>
      </c>
      <c r="I1458" s="1">
        <f>B1458/A1458</f>
        <v>0.94182389937106914</v>
      </c>
      <c r="J1458" s="2">
        <f>IF(I1458&gt;H1458,I1458-H1458,H1458-I1458)</f>
        <v>0.11994571665564202</v>
      </c>
    </row>
    <row r="1459" spans="1:10" x14ac:dyDescent="0.2">
      <c r="A1459" s="1">
        <v>644</v>
      </c>
      <c r="B1459" s="1">
        <v>594</v>
      </c>
      <c r="C1459" s="1">
        <v>0</v>
      </c>
      <c r="D1459" s="1">
        <v>0</v>
      </c>
      <c r="E1459" s="1">
        <v>24532</v>
      </c>
      <c r="H1459" s="2">
        <f>A1459/B1459</f>
        <v>1.0841750841750841</v>
      </c>
      <c r="I1459" s="1">
        <f>B1459/A1459</f>
        <v>0.92236024844720499</v>
      </c>
      <c r="J1459" s="2">
        <f>IF(I1459&gt;H1459,I1459-H1459,H1459-I1459)</f>
        <v>0.16181483572787914</v>
      </c>
    </row>
    <row r="1460" spans="1:10" x14ac:dyDescent="0.2">
      <c r="A1460" s="1">
        <v>651</v>
      </c>
      <c r="B1460" s="1">
        <v>588</v>
      </c>
      <c r="C1460" s="1">
        <v>0</v>
      </c>
      <c r="D1460" s="1">
        <v>0</v>
      </c>
      <c r="E1460" s="1">
        <v>24534</v>
      </c>
      <c r="H1460" s="2">
        <f>A1460/B1460</f>
        <v>1.1071428571428572</v>
      </c>
      <c r="I1460" s="1">
        <f>B1460/A1460</f>
        <v>0.90322580645161288</v>
      </c>
      <c r="J1460" s="2">
        <f>IF(I1460&gt;H1460,I1460-H1460,H1460-I1460)</f>
        <v>0.20391705069124433</v>
      </c>
    </row>
    <row r="1461" spans="1:10" x14ac:dyDescent="0.2">
      <c r="A1461" s="1">
        <v>657</v>
      </c>
      <c r="B1461" s="1">
        <v>580</v>
      </c>
      <c r="C1461" s="1">
        <v>0</v>
      </c>
      <c r="D1461" s="1">
        <v>0</v>
      </c>
      <c r="E1461" s="1">
        <v>24535</v>
      </c>
      <c r="H1461" s="2">
        <f>A1461/B1461</f>
        <v>1.1327586206896552</v>
      </c>
      <c r="I1461" s="1">
        <f>B1461/A1461</f>
        <v>0.88280060882800604</v>
      </c>
      <c r="J1461" s="2">
        <f>IF(I1461&gt;H1461,I1461-H1461,H1461-I1461)</f>
        <v>0.24995801186164912</v>
      </c>
    </row>
    <row r="1462" spans="1:10" x14ac:dyDescent="0.2">
      <c r="A1462" s="1">
        <v>664</v>
      </c>
      <c r="B1462" s="1">
        <v>571</v>
      </c>
      <c r="C1462" s="1">
        <v>0</v>
      </c>
      <c r="D1462" s="1">
        <v>0</v>
      </c>
      <c r="E1462" s="1">
        <v>24537</v>
      </c>
      <c r="H1462" s="2">
        <f>A1462/B1462</f>
        <v>1.1628721541155866</v>
      </c>
      <c r="I1462" s="1">
        <f>B1462/A1462</f>
        <v>0.85993975903614461</v>
      </c>
      <c r="J1462" s="2">
        <f>IF(I1462&gt;H1462,I1462-H1462,H1462-I1462)</f>
        <v>0.30293239507944203</v>
      </c>
    </row>
    <row r="1463" spans="1:10" x14ac:dyDescent="0.2">
      <c r="A1463" s="1">
        <v>671</v>
      </c>
      <c r="B1463" s="1">
        <v>565</v>
      </c>
      <c r="C1463" s="1">
        <v>0</v>
      </c>
      <c r="D1463" s="1">
        <v>0</v>
      </c>
      <c r="E1463" s="1">
        <v>24539</v>
      </c>
      <c r="H1463" s="2">
        <f>A1463/B1463</f>
        <v>1.1876106194690266</v>
      </c>
      <c r="I1463" s="1">
        <f>B1463/A1463</f>
        <v>0.84202682563338305</v>
      </c>
      <c r="J1463" s="2">
        <f>IF(I1463&gt;H1463,I1463-H1463,H1463-I1463)</f>
        <v>0.34558379383564353</v>
      </c>
    </row>
    <row r="1464" spans="1:10" x14ac:dyDescent="0.2">
      <c r="A1464" s="1">
        <v>676</v>
      </c>
      <c r="B1464" s="1">
        <v>561</v>
      </c>
      <c r="C1464" s="1">
        <v>0</v>
      </c>
      <c r="D1464" s="1">
        <v>0</v>
      </c>
      <c r="E1464" s="1">
        <v>24541</v>
      </c>
      <c r="H1464" s="2">
        <f>A1464/B1464</f>
        <v>1.2049910873440286</v>
      </c>
      <c r="I1464" s="1">
        <f>B1464/A1464</f>
        <v>0.82988165680473369</v>
      </c>
      <c r="J1464" s="2">
        <f>IF(I1464&gt;H1464,I1464-H1464,H1464-I1464)</f>
        <v>0.37510943053929491</v>
      </c>
    </row>
    <row r="1465" spans="1:10" x14ac:dyDescent="0.2">
      <c r="A1465" s="1">
        <v>681</v>
      </c>
      <c r="B1465" s="1">
        <v>553</v>
      </c>
      <c r="C1465" s="1">
        <v>0</v>
      </c>
      <c r="D1465" s="1">
        <v>0</v>
      </c>
      <c r="E1465" s="1">
        <v>24543</v>
      </c>
      <c r="H1465" s="2">
        <f>A1465/B1465</f>
        <v>1.2314647377938517</v>
      </c>
      <c r="I1465" s="1">
        <f>B1465/A1465</f>
        <v>0.8120411160058737</v>
      </c>
      <c r="J1465" s="2">
        <f>IF(I1465&gt;H1465,I1465-H1465,H1465-I1465)</f>
        <v>0.41942362178797798</v>
      </c>
    </row>
    <row r="1466" spans="1:10" x14ac:dyDescent="0.2">
      <c r="A1466" s="1">
        <v>686</v>
      </c>
      <c r="B1466" s="1">
        <v>546</v>
      </c>
      <c r="C1466" s="1">
        <v>0</v>
      </c>
      <c r="D1466" s="1">
        <v>0</v>
      </c>
      <c r="E1466" s="1">
        <v>24545</v>
      </c>
      <c r="H1466" s="2">
        <f>A1466/B1466</f>
        <v>1.2564102564102564</v>
      </c>
      <c r="I1466" s="1">
        <f>B1466/A1466</f>
        <v>0.79591836734693877</v>
      </c>
      <c r="J1466" s="2">
        <f>IF(I1466&gt;H1466,I1466-H1466,H1466-I1466)</f>
        <v>0.46049188906331762</v>
      </c>
    </row>
    <row r="1467" spans="1:10" x14ac:dyDescent="0.2">
      <c r="A1467" s="1">
        <v>690</v>
      </c>
      <c r="B1467" s="1">
        <v>538</v>
      </c>
      <c r="C1467" s="1">
        <v>0</v>
      </c>
      <c r="D1467" s="1">
        <v>0</v>
      </c>
      <c r="E1467" s="1">
        <v>24547</v>
      </c>
      <c r="H1467" s="2">
        <f>A1467/B1467</f>
        <v>1.2825278810408922</v>
      </c>
      <c r="I1467" s="1">
        <f>B1467/A1467</f>
        <v>0.77971014492753621</v>
      </c>
      <c r="J1467" s="2">
        <f>IF(I1467&gt;H1467,I1467-H1467,H1467-I1467)</f>
        <v>0.50281773611335601</v>
      </c>
    </row>
    <row r="1468" spans="1:10" x14ac:dyDescent="0.2">
      <c r="A1468" s="1">
        <v>693</v>
      </c>
      <c r="B1468" s="1">
        <v>533</v>
      </c>
      <c r="C1468" s="1">
        <v>0</v>
      </c>
      <c r="D1468" s="1">
        <v>0</v>
      </c>
      <c r="E1468" s="1">
        <v>24549</v>
      </c>
      <c r="H1468" s="2">
        <f>A1468/B1468</f>
        <v>1.300187617260788</v>
      </c>
      <c r="I1468" s="1">
        <f>B1468/A1468</f>
        <v>0.76911976911976909</v>
      </c>
      <c r="J1468" s="2">
        <f>IF(I1468&gt;H1468,I1468-H1468,H1468-I1468)</f>
        <v>0.53106784814101893</v>
      </c>
    </row>
    <row r="1469" spans="1:10" x14ac:dyDescent="0.2">
      <c r="A1469" s="1">
        <v>696</v>
      </c>
      <c r="B1469" s="1">
        <v>526</v>
      </c>
      <c r="C1469" s="1">
        <v>0</v>
      </c>
      <c r="D1469" s="1">
        <v>1</v>
      </c>
      <c r="E1469" s="1">
        <v>24550</v>
      </c>
      <c r="H1469" s="2">
        <f>A1469/B1469</f>
        <v>1.3231939163498099</v>
      </c>
      <c r="I1469" s="1">
        <f>B1469/A1469</f>
        <v>0.75574712643678166</v>
      </c>
      <c r="J1469" s="2">
        <f>IF(I1469&gt;H1469,I1469-H1469,H1469-I1469)</f>
        <v>0.56744678991302822</v>
      </c>
    </row>
    <row r="1470" spans="1:10" x14ac:dyDescent="0.2">
      <c r="A1470" s="1">
        <v>698</v>
      </c>
      <c r="B1470" s="1">
        <v>519</v>
      </c>
      <c r="C1470" s="1">
        <v>0</v>
      </c>
      <c r="D1470" s="1">
        <v>1</v>
      </c>
      <c r="E1470" s="1">
        <v>24552</v>
      </c>
      <c r="H1470" s="2">
        <f>A1470/B1470</f>
        <v>1.3448940269749519</v>
      </c>
      <c r="I1470" s="1">
        <f>B1470/A1470</f>
        <v>0.7435530085959885</v>
      </c>
      <c r="J1470" s="2">
        <f>IF(I1470&gt;H1470,I1470-H1470,H1470-I1470)</f>
        <v>0.60134101837896337</v>
      </c>
    </row>
    <row r="1471" spans="1:10" x14ac:dyDescent="0.2">
      <c r="A1471" s="1">
        <v>700</v>
      </c>
      <c r="B1471" s="1">
        <v>511</v>
      </c>
      <c r="C1471" s="1">
        <v>0</v>
      </c>
      <c r="D1471" s="1">
        <v>1</v>
      </c>
      <c r="E1471" s="1">
        <v>24554</v>
      </c>
      <c r="H1471" s="2">
        <f>A1471/B1471</f>
        <v>1.3698630136986301</v>
      </c>
      <c r="I1471" s="1">
        <f>B1471/A1471</f>
        <v>0.73</v>
      </c>
      <c r="J1471" s="2">
        <f>IF(I1471&gt;H1471,I1471-H1471,H1471-I1471)</f>
        <v>0.63986301369863008</v>
      </c>
    </row>
    <row r="1472" spans="1:10" x14ac:dyDescent="0.2">
      <c r="A1472" s="1">
        <v>702</v>
      </c>
      <c r="B1472" s="1">
        <v>506</v>
      </c>
      <c r="C1472" s="1">
        <v>0</v>
      </c>
      <c r="D1472" s="1">
        <v>1</v>
      </c>
      <c r="E1472" s="1">
        <v>24556</v>
      </c>
      <c r="H1472" s="2">
        <f>A1472/B1472</f>
        <v>1.3873517786561265</v>
      </c>
      <c r="I1472" s="1">
        <f>B1472/A1472</f>
        <v>0.72079772079772075</v>
      </c>
      <c r="J1472" s="2">
        <f>IF(I1472&gt;H1472,I1472-H1472,H1472-I1472)</f>
        <v>0.66655405785840571</v>
      </c>
    </row>
    <row r="1473" spans="1:10" x14ac:dyDescent="0.2">
      <c r="A1473" s="1">
        <v>702</v>
      </c>
      <c r="B1473" s="1">
        <v>500</v>
      </c>
      <c r="C1473" s="1">
        <v>0</v>
      </c>
      <c r="D1473" s="1">
        <v>1</v>
      </c>
      <c r="E1473" s="1">
        <v>24558</v>
      </c>
      <c r="H1473" s="2">
        <f>A1473/B1473</f>
        <v>1.4039999999999999</v>
      </c>
      <c r="I1473" s="1">
        <f>B1473/A1473</f>
        <v>0.71225071225071224</v>
      </c>
      <c r="J1473" s="2">
        <f>IF(I1473&gt;H1473,I1473-H1473,H1473-I1473)</f>
        <v>0.69174928774928768</v>
      </c>
    </row>
    <row r="1474" spans="1:10" x14ac:dyDescent="0.2">
      <c r="A1474" s="1">
        <v>702</v>
      </c>
      <c r="B1474" s="1">
        <v>493</v>
      </c>
      <c r="C1474" s="1">
        <v>0</v>
      </c>
      <c r="D1474" s="1">
        <v>0</v>
      </c>
      <c r="E1474" s="1">
        <v>24560</v>
      </c>
      <c r="H1474" s="2">
        <f>A1474/B1474</f>
        <v>1.4239350912778905</v>
      </c>
      <c r="I1474" s="1">
        <f>B1474/A1474</f>
        <v>0.70227920227920226</v>
      </c>
      <c r="J1474" s="2">
        <f>IF(I1474&gt;H1474,I1474-H1474,H1474-I1474)</f>
        <v>0.72165588899868827</v>
      </c>
    </row>
    <row r="1475" spans="1:10" x14ac:dyDescent="0.2">
      <c r="A1475" s="1">
        <v>700</v>
      </c>
      <c r="B1475" s="1">
        <v>485</v>
      </c>
      <c r="C1475" s="1">
        <v>0</v>
      </c>
      <c r="D1475" s="1">
        <v>0</v>
      </c>
      <c r="E1475" s="1">
        <v>24562</v>
      </c>
      <c r="H1475" s="2">
        <f>A1475/B1475</f>
        <v>1.4432989690721649</v>
      </c>
      <c r="I1475" s="1">
        <f>B1475/A1475</f>
        <v>0.69285714285714284</v>
      </c>
      <c r="J1475" s="2">
        <f>IF(I1475&gt;H1475,I1475-H1475,H1475-I1475)</f>
        <v>0.75044182621502209</v>
      </c>
    </row>
    <row r="1476" spans="1:10" x14ac:dyDescent="0.2">
      <c r="A1476" s="1">
        <v>698</v>
      </c>
      <c r="B1476" s="1">
        <v>479</v>
      </c>
      <c r="C1476" s="1">
        <v>0</v>
      </c>
      <c r="D1476" s="1">
        <v>0</v>
      </c>
      <c r="E1476" s="1">
        <v>24564</v>
      </c>
      <c r="H1476" s="2">
        <f>A1476/B1476</f>
        <v>1.4572025052192066</v>
      </c>
      <c r="I1476" s="1">
        <f>B1476/A1476</f>
        <v>0.68624641833810884</v>
      </c>
      <c r="J1476" s="2">
        <f>IF(I1476&gt;H1476,I1476-H1476,H1476-I1476)</f>
        <v>0.77095608688109774</v>
      </c>
    </row>
    <row r="1477" spans="1:10" x14ac:dyDescent="0.2">
      <c r="A1477" s="1">
        <v>696</v>
      </c>
      <c r="B1477" s="1">
        <v>471</v>
      </c>
      <c r="C1477" s="1">
        <v>0</v>
      </c>
      <c r="D1477" s="1">
        <v>0</v>
      </c>
      <c r="E1477" s="1">
        <v>24565</v>
      </c>
      <c r="H1477" s="2">
        <f>A1477/B1477</f>
        <v>1.4777070063694266</v>
      </c>
      <c r="I1477" s="1">
        <f>B1477/A1477</f>
        <v>0.67672413793103448</v>
      </c>
      <c r="J1477" s="2">
        <f>IF(I1477&gt;H1477,I1477-H1477,H1477-I1477)</f>
        <v>0.80098286843839217</v>
      </c>
    </row>
    <row r="1478" spans="1:10" x14ac:dyDescent="0.2">
      <c r="A1478" s="1">
        <v>693</v>
      </c>
      <c r="B1478" s="1">
        <v>462</v>
      </c>
      <c r="C1478" s="1">
        <v>0</v>
      </c>
      <c r="D1478" s="1">
        <v>0</v>
      </c>
      <c r="E1478" s="1">
        <v>24567</v>
      </c>
      <c r="H1478" s="2">
        <f>A1478/B1478</f>
        <v>1.5</v>
      </c>
      <c r="I1478" s="1">
        <f>B1478/A1478</f>
        <v>0.66666666666666663</v>
      </c>
      <c r="J1478" s="2">
        <f>IF(I1478&gt;H1478,I1478-H1478,H1478-I1478)</f>
        <v>0.83333333333333337</v>
      </c>
    </row>
    <row r="1479" spans="1:10" x14ac:dyDescent="0.2">
      <c r="A1479" s="1">
        <v>689</v>
      </c>
      <c r="B1479" s="1">
        <v>457</v>
      </c>
      <c r="C1479" s="1">
        <v>0</v>
      </c>
      <c r="D1479" s="1">
        <v>0</v>
      </c>
      <c r="E1479" s="1">
        <v>24569</v>
      </c>
      <c r="H1479" s="2">
        <f>A1479/B1479</f>
        <v>1.5076586433260395</v>
      </c>
      <c r="I1479" s="1">
        <f>B1479/A1479</f>
        <v>0.6632801161103048</v>
      </c>
      <c r="J1479" s="2">
        <f>IF(I1479&gt;H1479,I1479-H1479,H1479-I1479)</f>
        <v>0.8443785272157347</v>
      </c>
    </row>
    <row r="1480" spans="1:10" x14ac:dyDescent="0.2">
      <c r="A1480" s="1">
        <v>684</v>
      </c>
      <c r="B1480" s="1">
        <v>450</v>
      </c>
      <c r="C1480" s="1">
        <v>0</v>
      </c>
      <c r="D1480" s="1">
        <v>0</v>
      </c>
      <c r="E1480" s="1">
        <v>24571</v>
      </c>
      <c r="H1480" s="2">
        <f>A1480/B1480</f>
        <v>1.52</v>
      </c>
      <c r="I1480" s="1">
        <f>B1480/A1480</f>
        <v>0.65789473684210531</v>
      </c>
      <c r="J1480" s="2">
        <f>IF(I1480&gt;H1480,I1480-H1480,H1480-I1480)</f>
        <v>0.86210526315789471</v>
      </c>
    </row>
    <row r="1481" spans="1:10" x14ac:dyDescent="0.2">
      <c r="A1481" s="1">
        <v>678</v>
      </c>
      <c r="B1481" s="1">
        <v>442</v>
      </c>
      <c r="C1481" s="1">
        <v>0</v>
      </c>
      <c r="D1481" s="1">
        <v>0</v>
      </c>
      <c r="E1481" s="1">
        <v>24573</v>
      </c>
      <c r="H1481" s="2">
        <f>A1481/B1481</f>
        <v>1.5339366515837105</v>
      </c>
      <c r="I1481" s="1">
        <f>B1481/A1481</f>
        <v>0.65191740412979349</v>
      </c>
      <c r="J1481" s="2">
        <f>IF(I1481&gt;H1481,I1481-H1481,H1481-I1481)</f>
        <v>0.88201924745391702</v>
      </c>
    </row>
    <row r="1482" spans="1:10" x14ac:dyDescent="0.2">
      <c r="A1482" s="1">
        <v>674</v>
      </c>
      <c r="B1482" s="1">
        <v>434</v>
      </c>
      <c r="C1482" s="1">
        <v>0</v>
      </c>
      <c r="D1482" s="1">
        <v>0</v>
      </c>
      <c r="E1482" s="1">
        <v>24575</v>
      </c>
      <c r="H1482" s="2">
        <f>A1482/B1482</f>
        <v>1.5529953917050692</v>
      </c>
      <c r="I1482" s="1">
        <f>B1482/A1482</f>
        <v>0.64391691394658757</v>
      </c>
      <c r="J1482" s="2">
        <f>IF(I1482&gt;H1482,I1482-H1482,H1482-I1482)</f>
        <v>0.90907847775848161</v>
      </c>
    </row>
    <row r="1483" spans="1:10" x14ac:dyDescent="0.2">
      <c r="A1483" s="1">
        <v>667</v>
      </c>
      <c r="B1483" s="1">
        <v>426</v>
      </c>
      <c r="C1483" s="1">
        <v>0</v>
      </c>
      <c r="D1483" s="1">
        <v>0</v>
      </c>
      <c r="E1483" s="1">
        <v>24577</v>
      </c>
      <c r="H1483" s="2">
        <f>A1483/B1483</f>
        <v>1.5657276995305165</v>
      </c>
      <c r="I1483" s="1">
        <f>B1483/A1483</f>
        <v>0.63868065967016496</v>
      </c>
      <c r="J1483" s="2">
        <f>IF(I1483&gt;H1483,I1483-H1483,H1483-I1483)</f>
        <v>0.92704703986035153</v>
      </c>
    </row>
    <row r="1484" spans="1:10" x14ac:dyDescent="0.2">
      <c r="A1484" s="1">
        <v>662</v>
      </c>
      <c r="B1484" s="1">
        <v>418</v>
      </c>
      <c r="C1484" s="1">
        <v>0</v>
      </c>
      <c r="D1484" s="1">
        <v>0</v>
      </c>
      <c r="E1484" s="1">
        <v>24579</v>
      </c>
      <c r="H1484" s="2">
        <f>A1484/B1484</f>
        <v>1.5837320574162679</v>
      </c>
      <c r="I1484" s="1">
        <f>B1484/A1484</f>
        <v>0.63141993957703924</v>
      </c>
      <c r="J1484" s="2">
        <f>IF(I1484&gt;H1484,I1484-H1484,H1484-I1484)</f>
        <v>0.95231211783922864</v>
      </c>
    </row>
    <row r="1485" spans="1:10" x14ac:dyDescent="0.2">
      <c r="A1485" s="1">
        <v>653</v>
      </c>
      <c r="B1485" s="1">
        <v>409</v>
      </c>
      <c r="C1485" s="1">
        <v>0</v>
      </c>
      <c r="D1485" s="1">
        <v>0</v>
      </c>
      <c r="E1485" s="1">
        <v>24580</v>
      </c>
      <c r="H1485" s="2">
        <f>A1485/B1485</f>
        <v>1.5965770171149145</v>
      </c>
      <c r="I1485" s="1">
        <f>B1485/A1485</f>
        <v>0.62633996937212866</v>
      </c>
      <c r="J1485" s="2">
        <f>IF(I1485&gt;H1485,I1485-H1485,H1485-I1485)</f>
        <v>0.97023704774278585</v>
      </c>
    </row>
    <row r="1486" spans="1:10" x14ac:dyDescent="0.2">
      <c r="A1486" s="1">
        <v>646</v>
      </c>
      <c r="B1486" s="1">
        <v>401</v>
      </c>
      <c r="C1486" s="1">
        <v>0</v>
      </c>
      <c r="D1486" s="1">
        <v>0</v>
      </c>
      <c r="E1486" s="1">
        <v>24582</v>
      </c>
      <c r="H1486" s="2">
        <f>A1486/B1486</f>
        <v>1.6109725685785536</v>
      </c>
      <c r="I1486" s="1">
        <f>B1486/A1486</f>
        <v>0.62074303405572751</v>
      </c>
      <c r="J1486" s="2">
        <f>IF(I1486&gt;H1486,I1486-H1486,H1486-I1486)</f>
        <v>0.99022953452282614</v>
      </c>
    </row>
    <row r="1487" spans="1:10" x14ac:dyDescent="0.2">
      <c r="A1487" s="1">
        <v>638</v>
      </c>
      <c r="B1487" s="1">
        <v>392</v>
      </c>
      <c r="C1487" s="1">
        <v>0</v>
      </c>
      <c r="D1487" s="1">
        <v>0</v>
      </c>
      <c r="E1487" s="1">
        <v>24584</v>
      </c>
      <c r="H1487" s="2">
        <f>A1487/B1487</f>
        <v>1.6275510204081634</v>
      </c>
      <c r="I1487" s="1">
        <f>B1487/A1487</f>
        <v>0.61442006269592475</v>
      </c>
      <c r="J1487" s="2">
        <f>IF(I1487&gt;H1487,I1487-H1487,H1487-I1487)</f>
        <v>1.0131309577122387</v>
      </c>
    </row>
    <row r="1488" spans="1:10" x14ac:dyDescent="0.2">
      <c r="A1488" s="1">
        <v>629</v>
      </c>
      <c r="B1488" s="1">
        <v>383</v>
      </c>
      <c r="C1488" s="1">
        <v>0</v>
      </c>
      <c r="D1488" s="1">
        <v>0</v>
      </c>
      <c r="E1488" s="1">
        <v>24586</v>
      </c>
      <c r="H1488" s="2">
        <f>A1488/B1488</f>
        <v>1.6422976501305484</v>
      </c>
      <c r="I1488" s="1">
        <f>B1488/A1488</f>
        <v>0.6089030206677265</v>
      </c>
      <c r="J1488" s="2">
        <f>IF(I1488&gt;H1488,I1488-H1488,H1488-I1488)</f>
        <v>1.0333946294628218</v>
      </c>
    </row>
    <row r="1489" spans="1:10" x14ac:dyDescent="0.2">
      <c r="A1489" s="1">
        <v>625</v>
      </c>
      <c r="B1489" s="1">
        <v>375</v>
      </c>
      <c r="C1489" s="1">
        <v>0</v>
      </c>
      <c r="D1489" s="1">
        <v>0</v>
      </c>
      <c r="E1489" s="1">
        <v>24588</v>
      </c>
      <c r="H1489" s="2">
        <f>A1489/B1489</f>
        <v>1.6666666666666667</v>
      </c>
      <c r="I1489" s="1">
        <f>B1489/A1489</f>
        <v>0.6</v>
      </c>
      <c r="J1489" s="2">
        <f>IF(I1489&gt;H1489,I1489-H1489,H1489-I1489)</f>
        <v>1.0666666666666669</v>
      </c>
    </row>
    <row r="1490" spans="1:10" x14ac:dyDescent="0.2">
      <c r="A1490" s="1">
        <v>614</v>
      </c>
      <c r="B1490" s="1">
        <v>366</v>
      </c>
      <c r="C1490" s="1">
        <v>0</v>
      </c>
      <c r="D1490" s="1">
        <v>0</v>
      </c>
      <c r="E1490" s="1">
        <v>24590</v>
      </c>
      <c r="H1490" s="2">
        <f>A1490/B1490</f>
        <v>1.6775956284153006</v>
      </c>
      <c r="I1490" s="1">
        <f>B1490/A1490</f>
        <v>0.59609120521172643</v>
      </c>
      <c r="J1490" s="2">
        <f>IF(I1490&gt;H1490,I1490-H1490,H1490-I1490)</f>
        <v>1.0815044232035742</v>
      </c>
    </row>
    <row r="1491" spans="1:10" x14ac:dyDescent="0.2">
      <c r="A1491" s="1">
        <v>605</v>
      </c>
      <c r="B1491" s="1">
        <v>360</v>
      </c>
      <c r="C1491" s="1">
        <v>0</v>
      </c>
      <c r="D1491" s="1">
        <v>0</v>
      </c>
      <c r="E1491" s="1">
        <v>24592</v>
      </c>
      <c r="H1491" s="2">
        <f>A1491/B1491</f>
        <v>1.6805555555555556</v>
      </c>
      <c r="I1491" s="1">
        <f>B1491/A1491</f>
        <v>0.5950413223140496</v>
      </c>
      <c r="J1491" s="2">
        <f>IF(I1491&gt;H1491,I1491-H1491,H1491-I1491)</f>
        <v>1.085514233241506</v>
      </c>
    </row>
    <row r="1492" spans="1:10" x14ac:dyDescent="0.2">
      <c r="A1492" s="1">
        <v>597</v>
      </c>
      <c r="B1492" s="1">
        <v>351</v>
      </c>
      <c r="C1492" s="1">
        <v>0</v>
      </c>
      <c r="D1492" s="1">
        <v>0</v>
      </c>
      <c r="E1492" s="1">
        <v>24594</v>
      </c>
      <c r="H1492" s="2">
        <f>A1492/B1492</f>
        <v>1.7008547008547008</v>
      </c>
      <c r="I1492" s="1">
        <f>B1492/A1492</f>
        <v>0.5879396984924623</v>
      </c>
      <c r="J1492" s="2">
        <f>IF(I1492&gt;H1492,I1492-H1492,H1492-I1492)</f>
        <v>1.1129150023622385</v>
      </c>
    </row>
    <row r="1493" spans="1:10" x14ac:dyDescent="0.2">
      <c r="A1493" s="1">
        <v>589</v>
      </c>
      <c r="B1493" s="1">
        <v>344</v>
      </c>
      <c r="C1493" s="1">
        <v>0</v>
      </c>
      <c r="D1493" s="1">
        <v>0</v>
      </c>
      <c r="E1493" s="1">
        <v>24595</v>
      </c>
      <c r="H1493" s="2">
        <f>A1493/B1493</f>
        <v>1.7122093023255813</v>
      </c>
      <c r="I1493" s="1">
        <f>B1493/A1493</f>
        <v>0.58404074702886244</v>
      </c>
      <c r="J1493" s="2">
        <f>IF(I1493&gt;H1493,I1493-H1493,H1493-I1493)</f>
        <v>1.1281685552967189</v>
      </c>
    </row>
    <row r="1494" spans="1:10" x14ac:dyDescent="0.2">
      <c r="A1494" s="1">
        <v>580</v>
      </c>
      <c r="B1494" s="1">
        <v>336</v>
      </c>
      <c r="C1494" s="1">
        <v>0</v>
      </c>
      <c r="D1494" s="1">
        <v>0</v>
      </c>
      <c r="E1494" s="1">
        <v>24597</v>
      </c>
      <c r="H1494" s="2">
        <f>A1494/B1494</f>
        <v>1.7261904761904763</v>
      </c>
      <c r="I1494" s="1">
        <f>B1494/A1494</f>
        <v>0.57931034482758625</v>
      </c>
      <c r="J1494" s="2">
        <f>IF(I1494&gt;H1494,I1494-H1494,H1494-I1494)</f>
        <v>1.14688013136289</v>
      </c>
    </row>
    <row r="1495" spans="1:10" x14ac:dyDescent="0.2">
      <c r="A1495" s="1">
        <v>571</v>
      </c>
      <c r="B1495" s="1">
        <v>328</v>
      </c>
      <c r="C1495" s="1">
        <v>0</v>
      </c>
      <c r="D1495" s="1">
        <v>0</v>
      </c>
      <c r="E1495" s="1">
        <v>24599</v>
      </c>
      <c r="H1495" s="2">
        <f>A1495/B1495</f>
        <v>1.7408536585365855</v>
      </c>
      <c r="I1495" s="1">
        <f>B1495/A1495</f>
        <v>0.57443082311733795</v>
      </c>
      <c r="J1495" s="2">
        <f>IF(I1495&gt;H1495,I1495-H1495,H1495-I1495)</f>
        <v>1.1664228354192474</v>
      </c>
    </row>
    <row r="1496" spans="1:10" x14ac:dyDescent="0.2">
      <c r="A1496" s="1">
        <v>564</v>
      </c>
      <c r="B1496" s="1">
        <v>321</v>
      </c>
      <c r="C1496" s="1">
        <v>0</v>
      </c>
      <c r="D1496" s="1">
        <v>0</v>
      </c>
      <c r="E1496" s="1">
        <v>24601</v>
      </c>
      <c r="H1496" s="2">
        <f>A1496/B1496</f>
        <v>1.7570093457943925</v>
      </c>
      <c r="I1496" s="1">
        <f>B1496/A1496</f>
        <v>0.56914893617021278</v>
      </c>
      <c r="J1496" s="2">
        <f>IF(I1496&gt;H1496,I1496-H1496,H1496-I1496)</f>
        <v>1.1878604096241796</v>
      </c>
    </row>
    <row r="1497" spans="1:10" x14ac:dyDescent="0.2">
      <c r="A1497" s="1">
        <v>556</v>
      </c>
      <c r="B1497" s="1">
        <v>314</v>
      </c>
      <c r="C1497" s="1">
        <v>0</v>
      </c>
      <c r="D1497" s="1">
        <v>0</v>
      </c>
      <c r="E1497" s="1">
        <v>24603</v>
      </c>
      <c r="H1497" s="2">
        <f>A1497/B1497</f>
        <v>1.7707006369426752</v>
      </c>
      <c r="I1497" s="1">
        <f>B1497/A1497</f>
        <v>0.56474820143884896</v>
      </c>
      <c r="J1497" s="2">
        <f>IF(I1497&gt;H1497,I1497-H1497,H1497-I1497)</f>
        <v>1.2059524355038262</v>
      </c>
    </row>
    <row r="1498" spans="1:10" x14ac:dyDescent="0.2">
      <c r="A1498" s="1">
        <v>548</v>
      </c>
      <c r="B1498" s="1">
        <v>310</v>
      </c>
      <c r="C1498" s="1">
        <v>0</v>
      </c>
      <c r="D1498" s="1">
        <v>0</v>
      </c>
      <c r="E1498" s="1">
        <v>24605</v>
      </c>
      <c r="H1498" s="2">
        <f>A1498/B1498</f>
        <v>1.767741935483871</v>
      </c>
      <c r="I1498" s="1">
        <f>B1498/A1498</f>
        <v>0.56569343065693434</v>
      </c>
      <c r="J1498" s="2">
        <f>IF(I1498&gt;H1498,I1498-H1498,H1498-I1498)</f>
        <v>1.2020485048269367</v>
      </c>
    </row>
    <row r="1499" spans="1:10" x14ac:dyDescent="0.2">
      <c r="A1499" s="1">
        <v>540</v>
      </c>
      <c r="B1499" s="1">
        <v>306</v>
      </c>
      <c r="C1499" s="1">
        <v>0</v>
      </c>
      <c r="D1499" s="1">
        <v>0</v>
      </c>
      <c r="E1499" s="1">
        <v>24607</v>
      </c>
      <c r="H1499" s="2">
        <f>A1499/B1499</f>
        <v>1.7647058823529411</v>
      </c>
      <c r="I1499" s="1">
        <f>B1499/A1499</f>
        <v>0.56666666666666665</v>
      </c>
      <c r="J1499" s="2">
        <f>IF(I1499&gt;H1499,I1499-H1499,H1499-I1499)</f>
        <v>1.1980392156862745</v>
      </c>
    </row>
    <row r="1500" spans="1:10" x14ac:dyDescent="0.2">
      <c r="A1500" s="1">
        <v>531</v>
      </c>
      <c r="B1500" s="1">
        <v>303</v>
      </c>
      <c r="C1500" s="1">
        <v>1</v>
      </c>
      <c r="D1500" s="1">
        <v>0</v>
      </c>
      <c r="E1500" s="1">
        <v>24609</v>
      </c>
      <c r="H1500" s="2">
        <f>A1500/B1500</f>
        <v>1.7524752475247525</v>
      </c>
      <c r="I1500" s="1">
        <f>B1500/A1500</f>
        <v>0.57062146892655363</v>
      </c>
      <c r="J1500" s="2">
        <f>IF(I1500&gt;H1500,I1500-H1500,H1500-I1500)</f>
        <v>1.1818537785981988</v>
      </c>
    </row>
    <row r="1501" spans="1:10" x14ac:dyDescent="0.2">
      <c r="A1501" s="1">
        <v>524</v>
      </c>
      <c r="B1501" s="1">
        <v>300</v>
      </c>
      <c r="C1501" s="1">
        <v>1</v>
      </c>
      <c r="D1501" s="1">
        <v>0</v>
      </c>
      <c r="E1501" s="1">
        <v>24610</v>
      </c>
      <c r="H1501" s="2">
        <f>A1501/B1501</f>
        <v>1.7466666666666666</v>
      </c>
      <c r="I1501" s="1">
        <f>B1501/A1501</f>
        <v>0.5725190839694656</v>
      </c>
      <c r="J1501" s="2">
        <f>IF(I1501&gt;H1501,I1501-H1501,H1501-I1501)</f>
        <v>1.174147582697201</v>
      </c>
    </row>
    <row r="1502" spans="1:10" x14ac:dyDescent="0.2">
      <c r="A1502" s="1">
        <v>515</v>
      </c>
      <c r="B1502" s="1">
        <v>298</v>
      </c>
      <c r="C1502" s="1">
        <v>1</v>
      </c>
      <c r="D1502" s="1">
        <v>0</v>
      </c>
      <c r="E1502" s="1">
        <v>24612</v>
      </c>
      <c r="H1502" s="2">
        <f>A1502/B1502</f>
        <v>1.7281879194630871</v>
      </c>
      <c r="I1502" s="1">
        <f>B1502/A1502</f>
        <v>0.57864077669902914</v>
      </c>
      <c r="J1502" s="2">
        <f>IF(I1502&gt;H1502,I1502-H1502,H1502-I1502)</f>
        <v>1.149547142764058</v>
      </c>
    </row>
    <row r="1503" spans="1:10" x14ac:dyDescent="0.2">
      <c r="A1503" s="1">
        <v>508</v>
      </c>
      <c r="B1503" s="1">
        <v>297</v>
      </c>
      <c r="C1503" s="1">
        <v>1</v>
      </c>
      <c r="D1503" s="1">
        <v>0</v>
      </c>
      <c r="E1503" s="1">
        <v>24614</v>
      </c>
      <c r="H1503" s="2">
        <f>A1503/B1503</f>
        <v>1.7104377104377104</v>
      </c>
      <c r="I1503" s="1">
        <f>B1503/A1503</f>
        <v>0.58464566929133854</v>
      </c>
      <c r="J1503" s="2">
        <f>IF(I1503&gt;H1503,I1503-H1503,H1503-I1503)</f>
        <v>1.1257920411463718</v>
      </c>
    </row>
    <row r="1504" spans="1:10" x14ac:dyDescent="0.2">
      <c r="A1504" s="1">
        <v>501</v>
      </c>
      <c r="B1504" s="1">
        <v>297</v>
      </c>
      <c r="C1504" s="1">
        <v>0</v>
      </c>
      <c r="D1504" s="1">
        <v>0</v>
      </c>
      <c r="E1504" s="1">
        <v>24616</v>
      </c>
      <c r="H1504" s="2">
        <f>A1504/B1504</f>
        <v>1.6868686868686869</v>
      </c>
      <c r="I1504" s="1">
        <f>B1504/A1504</f>
        <v>0.59281437125748504</v>
      </c>
      <c r="J1504" s="2">
        <f>IF(I1504&gt;H1504,I1504-H1504,H1504-I1504)</f>
        <v>1.0940543156112019</v>
      </c>
    </row>
    <row r="1505" spans="1:10" x14ac:dyDescent="0.2">
      <c r="A1505" s="1">
        <v>493</v>
      </c>
      <c r="B1505" s="1">
        <v>297</v>
      </c>
      <c r="C1505" s="1">
        <v>0</v>
      </c>
      <c r="D1505" s="1">
        <v>0</v>
      </c>
      <c r="E1505" s="1">
        <v>24618</v>
      </c>
      <c r="H1505" s="2">
        <f>A1505/B1505</f>
        <v>1.65993265993266</v>
      </c>
      <c r="I1505" s="1">
        <f>B1505/A1505</f>
        <v>0.60243407707910746</v>
      </c>
      <c r="J1505" s="2">
        <f>IF(I1505&gt;H1505,I1505-H1505,H1505-I1505)</f>
        <v>1.0574985828535526</v>
      </c>
    </row>
    <row r="1506" spans="1:10" x14ac:dyDescent="0.2">
      <c r="A1506" s="1">
        <v>485</v>
      </c>
      <c r="B1506" s="1">
        <v>298</v>
      </c>
      <c r="C1506" s="1">
        <v>0</v>
      </c>
      <c r="D1506" s="1">
        <v>0</v>
      </c>
      <c r="E1506" s="1">
        <v>24620</v>
      </c>
      <c r="H1506" s="2">
        <f>A1506/B1506</f>
        <v>1.6275167785234899</v>
      </c>
      <c r="I1506" s="1">
        <f>B1506/A1506</f>
        <v>0.61443298969072169</v>
      </c>
      <c r="J1506" s="2">
        <f>IF(I1506&gt;H1506,I1506-H1506,H1506-I1506)</f>
        <v>1.0130837888327682</v>
      </c>
    </row>
    <row r="1507" spans="1:10" x14ac:dyDescent="0.2">
      <c r="A1507" s="1">
        <v>478</v>
      </c>
      <c r="B1507" s="1">
        <v>300</v>
      </c>
      <c r="C1507" s="1">
        <v>0</v>
      </c>
      <c r="D1507" s="1">
        <v>0</v>
      </c>
      <c r="E1507" s="1">
        <v>24622</v>
      </c>
      <c r="H1507" s="2">
        <f>A1507/B1507</f>
        <v>1.5933333333333333</v>
      </c>
      <c r="I1507" s="1">
        <f>B1507/A1507</f>
        <v>0.62761506276150625</v>
      </c>
      <c r="J1507" s="2">
        <f>IF(I1507&gt;H1507,I1507-H1507,H1507-I1507)</f>
        <v>0.96571827057182702</v>
      </c>
    </row>
    <row r="1508" spans="1:10" x14ac:dyDescent="0.2">
      <c r="A1508" s="1">
        <v>470</v>
      </c>
      <c r="B1508" s="1">
        <v>302</v>
      </c>
      <c r="C1508" s="1">
        <v>0</v>
      </c>
      <c r="D1508" s="1">
        <v>0</v>
      </c>
      <c r="E1508" s="1">
        <v>24624</v>
      </c>
      <c r="H1508" s="2">
        <f>A1508/B1508</f>
        <v>1.5562913907284768</v>
      </c>
      <c r="I1508" s="1">
        <f>B1508/A1508</f>
        <v>0.64255319148936174</v>
      </c>
      <c r="J1508" s="2">
        <f>IF(I1508&gt;H1508,I1508-H1508,H1508-I1508)</f>
        <v>0.91373819923911503</v>
      </c>
    </row>
    <row r="1509" spans="1:10" x14ac:dyDescent="0.2">
      <c r="A1509" s="1">
        <v>460</v>
      </c>
      <c r="B1509" s="1">
        <v>305</v>
      </c>
      <c r="C1509" s="1">
        <v>0</v>
      </c>
      <c r="D1509" s="1">
        <v>0</v>
      </c>
      <c r="E1509" s="1">
        <v>24625</v>
      </c>
      <c r="H1509" s="2">
        <f>A1509/B1509</f>
        <v>1.5081967213114753</v>
      </c>
      <c r="I1509" s="1">
        <f>B1509/A1509</f>
        <v>0.66304347826086951</v>
      </c>
      <c r="J1509" s="2">
        <f>IF(I1509&gt;H1509,I1509-H1509,H1509-I1509)</f>
        <v>0.8451532430506058</v>
      </c>
    </row>
    <row r="1510" spans="1:10" x14ac:dyDescent="0.2">
      <c r="A1510" s="1">
        <v>453</v>
      </c>
      <c r="B1510" s="1">
        <v>310</v>
      </c>
      <c r="C1510" s="1">
        <v>0</v>
      </c>
      <c r="D1510" s="1">
        <v>0</v>
      </c>
      <c r="E1510" s="1">
        <v>24627</v>
      </c>
      <c r="H1510" s="2">
        <f>A1510/B1510</f>
        <v>1.4612903225806451</v>
      </c>
      <c r="I1510" s="1">
        <f>B1510/A1510</f>
        <v>0.6843267108167771</v>
      </c>
      <c r="J1510" s="2">
        <f>IF(I1510&gt;H1510,I1510-H1510,H1510-I1510)</f>
        <v>0.77696361176386797</v>
      </c>
    </row>
    <row r="1511" spans="1:10" x14ac:dyDescent="0.2">
      <c r="A1511" s="1">
        <v>444</v>
      </c>
      <c r="B1511" s="1">
        <v>316</v>
      </c>
      <c r="C1511" s="1">
        <v>0</v>
      </c>
      <c r="D1511" s="1">
        <v>0</v>
      </c>
      <c r="E1511" s="1">
        <v>24629</v>
      </c>
      <c r="H1511" s="2">
        <f>A1511/B1511</f>
        <v>1.4050632911392404</v>
      </c>
      <c r="I1511" s="1">
        <f>B1511/A1511</f>
        <v>0.71171171171171166</v>
      </c>
      <c r="J1511" s="2">
        <f>IF(I1511&gt;H1511,I1511-H1511,H1511-I1511)</f>
        <v>0.69335157942752879</v>
      </c>
    </row>
    <row r="1512" spans="1:10" x14ac:dyDescent="0.2">
      <c r="A1512" s="1">
        <v>435</v>
      </c>
      <c r="B1512" s="1">
        <v>321</v>
      </c>
      <c r="C1512" s="1">
        <v>0</v>
      </c>
      <c r="D1512" s="1">
        <v>0</v>
      </c>
      <c r="E1512" s="1">
        <v>24631</v>
      </c>
      <c r="H1512" s="2">
        <f>A1512/B1512</f>
        <v>1.3551401869158879</v>
      </c>
      <c r="I1512" s="1">
        <f>B1512/A1512</f>
        <v>0.73793103448275865</v>
      </c>
      <c r="J1512" s="2">
        <f>IF(I1512&gt;H1512,I1512-H1512,H1512-I1512)</f>
        <v>0.61720915243312924</v>
      </c>
    </row>
    <row r="1513" spans="1:10" x14ac:dyDescent="0.2">
      <c r="A1513" s="1">
        <v>426</v>
      </c>
      <c r="B1513" s="1">
        <v>331</v>
      </c>
      <c r="C1513" s="1">
        <v>0</v>
      </c>
      <c r="D1513" s="1">
        <v>0</v>
      </c>
      <c r="E1513" s="1">
        <v>24633</v>
      </c>
      <c r="H1513" s="2">
        <f>A1513/B1513</f>
        <v>1.2870090634441087</v>
      </c>
      <c r="I1513" s="1">
        <f>B1513/A1513</f>
        <v>0.77699530516431925</v>
      </c>
      <c r="J1513" s="2">
        <f>IF(I1513&gt;H1513,I1513-H1513,H1513-I1513)</f>
        <v>0.51001375827978945</v>
      </c>
    </row>
    <row r="1514" spans="1:10" x14ac:dyDescent="0.2">
      <c r="A1514" s="1">
        <v>418</v>
      </c>
      <c r="B1514" s="1">
        <v>336</v>
      </c>
      <c r="C1514" s="1">
        <v>0</v>
      </c>
      <c r="D1514" s="1">
        <v>0</v>
      </c>
      <c r="E1514" s="1">
        <v>24635</v>
      </c>
      <c r="H1514" s="2">
        <f>A1514/B1514</f>
        <v>1.2440476190476191</v>
      </c>
      <c r="I1514" s="1">
        <f>B1514/A1514</f>
        <v>0.80382775119617222</v>
      </c>
      <c r="J1514" s="2">
        <f>IF(I1514&gt;H1514,I1514-H1514,H1514-I1514)</f>
        <v>0.44021986785144684</v>
      </c>
    </row>
    <row r="1515" spans="1:10" x14ac:dyDescent="0.2">
      <c r="A1515" s="1">
        <v>409</v>
      </c>
      <c r="B1515" s="1">
        <v>344</v>
      </c>
      <c r="C1515" s="1">
        <v>0</v>
      </c>
      <c r="D1515" s="1">
        <v>0</v>
      </c>
      <c r="E1515" s="1">
        <v>24637</v>
      </c>
      <c r="H1515" s="2">
        <f>A1515/B1515</f>
        <v>1.1889534883720929</v>
      </c>
      <c r="I1515" s="1">
        <f>B1515/A1515</f>
        <v>0.84107579462102688</v>
      </c>
      <c r="J1515" s="2">
        <f>IF(I1515&gt;H1515,I1515-H1515,H1515-I1515)</f>
        <v>0.34787769375106603</v>
      </c>
    </row>
    <row r="1516" spans="1:10" x14ac:dyDescent="0.2">
      <c r="A1516" s="1">
        <v>400</v>
      </c>
      <c r="B1516" s="1">
        <v>353</v>
      </c>
      <c r="C1516" s="1">
        <v>0</v>
      </c>
      <c r="D1516" s="1">
        <v>0</v>
      </c>
      <c r="E1516" s="1">
        <v>24639</v>
      </c>
      <c r="H1516" s="2">
        <f>A1516/B1516</f>
        <v>1.1331444759206799</v>
      </c>
      <c r="I1516" s="1">
        <f>B1516/A1516</f>
        <v>0.88249999999999995</v>
      </c>
      <c r="J1516" s="2">
        <f>IF(I1516&gt;H1516,I1516-H1516,H1516-I1516)</f>
        <v>0.25064447592067995</v>
      </c>
    </row>
    <row r="1517" spans="1:10" x14ac:dyDescent="0.2">
      <c r="A1517" s="1">
        <v>390</v>
      </c>
      <c r="B1517" s="1">
        <v>362</v>
      </c>
      <c r="C1517" s="1">
        <v>0</v>
      </c>
      <c r="D1517" s="1">
        <v>0</v>
      </c>
      <c r="E1517" s="1">
        <v>24640</v>
      </c>
      <c r="H1517" s="2">
        <f>A1517/B1517</f>
        <v>1.0773480662983426</v>
      </c>
      <c r="I1517" s="1">
        <f>B1517/A1517</f>
        <v>0.92820512820512824</v>
      </c>
      <c r="J1517" s="2">
        <f>IF(I1517&gt;H1517,I1517-H1517,H1517-I1517)</f>
        <v>0.14914293809321433</v>
      </c>
    </row>
    <row r="1518" spans="1:10" x14ac:dyDescent="0.2">
      <c r="A1518" s="1">
        <v>382</v>
      </c>
      <c r="B1518" s="1">
        <v>372</v>
      </c>
      <c r="C1518" s="1">
        <v>0</v>
      </c>
      <c r="D1518" s="1">
        <v>0</v>
      </c>
      <c r="E1518" s="1">
        <v>24642</v>
      </c>
      <c r="H1518" s="2">
        <f>A1518/B1518</f>
        <v>1.0268817204301075</v>
      </c>
      <c r="I1518" s="1">
        <f>B1518/A1518</f>
        <v>0.97382198952879584</v>
      </c>
      <c r="J1518" s="2">
        <f>IF(I1518&gt;H1518,I1518-H1518,H1518-I1518)</f>
        <v>5.3059730901311664E-2</v>
      </c>
    </row>
    <row r="1519" spans="1:10" x14ac:dyDescent="0.2">
      <c r="A1519" s="1">
        <v>372</v>
      </c>
      <c r="B1519" s="1">
        <v>380</v>
      </c>
      <c r="C1519" s="1">
        <v>0</v>
      </c>
      <c r="D1519" s="1">
        <v>0</v>
      </c>
      <c r="E1519" s="1">
        <v>24644</v>
      </c>
      <c r="H1519" s="2">
        <f>A1519/B1519</f>
        <v>0.97894736842105268</v>
      </c>
      <c r="I1519" s="1">
        <f>B1519/A1519</f>
        <v>1.021505376344086</v>
      </c>
      <c r="J1519" s="2">
        <f>IF(I1519&gt;H1519,I1519-H1519,H1519-I1519)</f>
        <v>4.2558007923033325E-2</v>
      </c>
    </row>
    <row r="1520" spans="1:10" x14ac:dyDescent="0.2">
      <c r="A1520" s="1">
        <v>365</v>
      </c>
      <c r="B1520" s="1">
        <v>392</v>
      </c>
      <c r="C1520" s="1">
        <v>0</v>
      </c>
      <c r="D1520" s="1">
        <v>0</v>
      </c>
      <c r="E1520" s="1">
        <v>24646</v>
      </c>
      <c r="H1520" s="2">
        <f>A1520/B1520</f>
        <v>0.93112244897959184</v>
      </c>
      <c r="I1520" s="1">
        <f>B1520/A1520</f>
        <v>1.0739726027397261</v>
      </c>
      <c r="J1520" s="2">
        <f>IF(I1520&gt;H1520,I1520-H1520,H1520-I1520)</f>
        <v>0.14285015376013421</v>
      </c>
    </row>
    <row r="1521" spans="1:10" x14ac:dyDescent="0.2">
      <c r="A1521" s="1">
        <v>357</v>
      </c>
      <c r="B1521" s="1">
        <v>400</v>
      </c>
      <c r="C1521" s="1">
        <v>0</v>
      </c>
      <c r="D1521" s="1">
        <v>0</v>
      </c>
      <c r="E1521" s="1">
        <v>24648</v>
      </c>
      <c r="H1521" s="2">
        <f>A1521/B1521</f>
        <v>0.89249999999999996</v>
      </c>
      <c r="I1521" s="1">
        <f>B1521/A1521</f>
        <v>1.1204481792717087</v>
      </c>
      <c r="J1521" s="2">
        <f>IF(I1521&gt;H1521,I1521-H1521,H1521-I1521)</f>
        <v>0.22794817927170874</v>
      </c>
    </row>
    <row r="1522" spans="1:10" x14ac:dyDescent="0.2">
      <c r="A1522" s="1">
        <v>349</v>
      </c>
      <c r="B1522" s="1">
        <v>409</v>
      </c>
      <c r="C1522" s="1">
        <v>0</v>
      </c>
      <c r="D1522" s="1">
        <v>0</v>
      </c>
      <c r="E1522" s="1">
        <v>24650</v>
      </c>
      <c r="H1522" s="2">
        <f>A1522/B1522</f>
        <v>0.85330073349633251</v>
      </c>
      <c r="I1522" s="1">
        <f>B1522/A1522</f>
        <v>1.1719197707736391</v>
      </c>
      <c r="J1522" s="2">
        <f>IF(I1522&gt;H1522,I1522-H1522,H1522-I1522)</f>
        <v>0.31861903727730656</v>
      </c>
    </row>
    <row r="1523" spans="1:10" x14ac:dyDescent="0.2">
      <c r="A1523" s="1">
        <v>346</v>
      </c>
      <c r="B1523" s="1">
        <v>418</v>
      </c>
      <c r="C1523" s="1">
        <v>0</v>
      </c>
      <c r="D1523" s="1">
        <v>0</v>
      </c>
      <c r="E1523" s="1">
        <v>24652</v>
      </c>
      <c r="H1523" s="2">
        <f>A1523/B1523</f>
        <v>0.82775119617224879</v>
      </c>
      <c r="I1523" s="1">
        <f>B1523/A1523</f>
        <v>1.2080924855491328</v>
      </c>
      <c r="J1523" s="2">
        <f>IF(I1523&gt;H1523,I1523-H1523,H1523-I1523)</f>
        <v>0.38034128937688405</v>
      </c>
    </row>
    <row r="1524" spans="1:10" x14ac:dyDescent="0.2">
      <c r="A1524" s="1">
        <v>336</v>
      </c>
      <c r="B1524" s="1">
        <v>427</v>
      </c>
      <c r="C1524" s="1">
        <v>0</v>
      </c>
      <c r="D1524" s="1">
        <v>0</v>
      </c>
      <c r="E1524" s="1">
        <v>24654</v>
      </c>
      <c r="H1524" s="2">
        <f>A1524/B1524</f>
        <v>0.78688524590163933</v>
      </c>
      <c r="I1524" s="1">
        <f>B1524/A1524</f>
        <v>1.2708333333333333</v>
      </c>
      <c r="J1524" s="2">
        <f>IF(I1524&gt;H1524,I1524-H1524,H1524-I1524)</f>
        <v>0.48394808743169393</v>
      </c>
    </row>
    <row r="1525" spans="1:10" x14ac:dyDescent="0.2">
      <c r="A1525" s="1">
        <v>329</v>
      </c>
      <c r="B1525" s="1">
        <v>435</v>
      </c>
      <c r="C1525" s="1">
        <v>0</v>
      </c>
      <c r="D1525" s="1">
        <v>0</v>
      </c>
      <c r="E1525" s="1">
        <v>24655</v>
      </c>
      <c r="H1525" s="2">
        <f>A1525/B1525</f>
        <v>0.7563218390804598</v>
      </c>
      <c r="I1525" s="1">
        <f>B1525/A1525</f>
        <v>1.3221884498480243</v>
      </c>
      <c r="J1525" s="2">
        <f>IF(I1525&gt;H1525,I1525-H1525,H1525-I1525)</f>
        <v>0.5658666107675645</v>
      </c>
    </row>
    <row r="1526" spans="1:10" x14ac:dyDescent="0.2">
      <c r="A1526" s="1">
        <v>324</v>
      </c>
      <c r="B1526" s="1">
        <v>443</v>
      </c>
      <c r="C1526" s="1">
        <v>0</v>
      </c>
      <c r="D1526" s="1">
        <v>0</v>
      </c>
      <c r="E1526" s="1">
        <v>24657</v>
      </c>
      <c r="H1526" s="2">
        <f>A1526/B1526</f>
        <v>0.73137697516930023</v>
      </c>
      <c r="I1526" s="1">
        <f>B1526/A1526</f>
        <v>1.367283950617284</v>
      </c>
      <c r="J1526" s="2">
        <f>IF(I1526&gt;H1526,I1526-H1526,H1526-I1526)</f>
        <v>0.6359069754479838</v>
      </c>
    </row>
    <row r="1527" spans="1:10" x14ac:dyDescent="0.2">
      <c r="A1527" s="1">
        <v>319</v>
      </c>
      <c r="B1527" s="1">
        <v>454</v>
      </c>
      <c r="C1527" s="1">
        <v>0</v>
      </c>
      <c r="D1527" s="1">
        <v>0</v>
      </c>
      <c r="E1527" s="1">
        <v>24659</v>
      </c>
      <c r="H1527" s="2">
        <f>A1527/B1527</f>
        <v>0.70264317180616742</v>
      </c>
      <c r="I1527" s="1">
        <f>B1527/A1527</f>
        <v>1.4231974921630095</v>
      </c>
      <c r="J1527" s="2">
        <f>IF(I1527&gt;H1527,I1527-H1527,H1527-I1527)</f>
        <v>0.72055432035684208</v>
      </c>
    </row>
    <row r="1528" spans="1:10" x14ac:dyDescent="0.2">
      <c r="A1528" s="1">
        <v>318</v>
      </c>
      <c r="B1528" s="1">
        <v>464</v>
      </c>
      <c r="C1528" s="1">
        <v>0</v>
      </c>
      <c r="D1528" s="1">
        <v>0</v>
      </c>
      <c r="E1528" s="1">
        <v>24661</v>
      </c>
      <c r="H1528" s="2">
        <f>A1528/B1528</f>
        <v>0.68534482758620685</v>
      </c>
      <c r="I1528" s="1">
        <f>B1528/A1528</f>
        <v>1.4591194968553458</v>
      </c>
      <c r="J1528" s="2">
        <f>IF(I1528&gt;H1528,I1528-H1528,H1528-I1528)</f>
        <v>0.77377466926913896</v>
      </c>
    </row>
    <row r="1529" spans="1:10" x14ac:dyDescent="0.2">
      <c r="A1529" s="1">
        <v>314</v>
      </c>
      <c r="B1529" s="1">
        <v>472</v>
      </c>
      <c r="C1529" s="1">
        <v>0</v>
      </c>
      <c r="D1529" s="1">
        <v>0</v>
      </c>
      <c r="E1529" s="1">
        <v>24663</v>
      </c>
      <c r="H1529" s="2">
        <f>A1529/B1529</f>
        <v>0.6652542372881356</v>
      </c>
      <c r="I1529" s="1">
        <f>B1529/A1529</f>
        <v>1.5031847133757963</v>
      </c>
      <c r="J1529" s="2">
        <f>IF(I1529&gt;H1529,I1529-H1529,H1529-I1529)</f>
        <v>0.83793047608766069</v>
      </c>
    </row>
    <row r="1530" spans="1:10" x14ac:dyDescent="0.2">
      <c r="A1530" s="1">
        <v>312</v>
      </c>
      <c r="B1530" s="1">
        <v>480</v>
      </c>
      <c r="C1530" s="1">
        <v>0</v>
      </c>
      <c r="D1530" s="1">
        <v>0</v>
      </c>
      <c r="E1530" s="1">
        <v>24665</v>
      </c>
      <c r="H1530" s="2">
        <f>A1530/B1530</f>
        <v>0.65</v>
      </c>
      <c r="I1530" s="1">
        <f>B1530/A1530</f>
        <v>1.5384615384615385</v>
      </c>
      <c r="J1530" s="2">
        <f>IF(I1530&gt;H1530,I1530-H1530,H1530-I1530)</f>
        <v>0.88846153846153852</v>
      </c>
    </row>
    <row r="1531" spans="1:10" x14ac:dyDescent="0.2">
      <c r="A1531" s="1">
        <v>310</v>
      </c>
      <c r="B1531" s="1">
        <v>487</v>
      </c>
      <c r="C1531" s="1">
        <v>0</v>
      </c>
      <c r="D1531" s="1">
        <v>0</v>
      </c>
      <c r="E1531" s="1">
        <v>24667</v>
      </c>
      <c r="H1531" s="2">
        <f>A1531/B1531</f>
        <v>0.63655030800821355</v>
      </c>
      <c r="I1531" s="1">
        <f>B1531/A1531</f>
        <v>1.5709677419354839</v>
      </c>
      <c r="J1531" s="2">
        <f>IF(I1531&gt;H1531,I1531-H1531,H1531-I1531)</f>
        <v>0.93441743392727039</v>
      </c>
    </row>
    <row r="1532" spans="1:10" x14ac:dyDescent="0.2">
      <c r="A1532" s="1">
        <v>311</v>
      </c>
      <c r="B1532" s="1">
        <v>497</v>
      </c>
      <c r="C1532" s="1">
        <v>0</v>
      </c>
      <c r="D1532" s="1">
        <v>0</v>
      </c>
      <c r="E1532" s="1">
        <v>24669</v>
      </c>
      <c r="H1532" s="2">
        <f>A1532/B1532</f>
        <v>0.62575452716297786</v>
      </c>
      <c r="I1532" s="1">
        <f>B1532/A1532</f>
        <v>1.5980707395498392</v>
      </c>
      <c r="J1532" s="2">
        <f>IF(I1532&gt;H1532,I1532-H1532,H1532-I1532)</f>
        <v>0.97231621238686139</v>
      </c>
    </row>
    <row r="1533" spans="1:10" x14ac:dyDescent="0.2">
      <c r="A1533" s="1">
        <v>312</v>
      </c>
      <c r="B1533" s="1">
        <v>502</v>
      </c>
      <c r="C1533" s="1">
        <v>0</v>
      </c>
      <c r="D1533" s="1">
        <v>1</v>
      </c>
      <c r="E1533" s="1">
        <v>24670</v>
      </c>
      <c r="H1533" s="2">
        <f>A1533/B1533</f>
        <v>0.62151394422310757</v>
      </c>
      <c r="I1533" s="1">
        <f>B1533/A1533</f>
        <v>1.608974358974359</v>
      </c>
      <c r="J1533" s="2">
        <f>IF(I1533&gt;H1533,I1533-H1533,H1533-I1533)</f>
        <v>0.98746041475125146</v>
      </c>
    </row>
    <row r="1534" spans="1:10" x14ac:dyDescent="0.2">
      <c r="A1534" s="1">
        <v>314</v>
      </c>
      <c r="B1534" s="1">
        <v>512</v>
      </c>
      <c r="C1534" s="1">
        <v>0</v>
      </c>
      <c r="D1534" s="1">
        <v>1</v>
      </c>
      <c r="E1534" s="1">
        <v>24672</v>
      </c>
      <c r="H1534" s="2">
        <f>A1534/B1534</f>
        <v>0.61328125</v>
      </c>
      <c r="I1534" s="1">
        <f>B1534/A1534</f>
        <v>1.6305732484076434</v>
      </c>
      <c r="J1534" s="2">
        <f>IF(I1534&gt;H1534,I1534-H1534,H1534-I1534)</f>
        <v>1.0172919984076434</v>
      </c>
    </row>
    <row r="1535" spans="1:10" x14ac:dyDescent="0.2">
      <c r="A1535" s="1">
        <v>318</v>
      </c>
      <c r="B1535" s="1">
        <v>518</v>
      </c>
      <c r="C1535" s="1">
        <v>0</v>
      </c>
      <c r="D1535" s="1">
        <v>1</v>
      </c>
      <c r="E1535" s="1">
        <v>24674</v>
      </c>
      <c r="H1535" s="2">
        <f>A1535/B1535</f>
        <v>0.61389961389961389</v>
      </c>
      <c r="I1535" s="1">
        <f>B1535/A1535</f>
        <v>1.628930817610063</v>
      </c>
      <c r="J1535" s="2">
        <f>IF(I1535&gt;H1535,I1535-H1535,H1535-I1535)</f>
        <v>1.015031203710449</v>
      </c>
    </row>
    <row r="1536" spans="1:10" x14ac:dyDescent="0.2">
      <c r="A1536" s="1">
        <v>321</v>
      </c>
      <c r="B1536" s="1">
        <v>527</v>
      </c>
      <c r="C1536" s="1">
        <v>0</v>
      </c>
      <c r="D1536" s="1">
        <v>1</v>
      </c>
      <c r="E1536" s="1">
        <v>24676</v>
      </c>
      <c r="H1536" s="2">
        <f>A1536/B1536</f>
        <v>0.60910815939278939</v>
      </c>
      <c r="I1536" s="1">
        <f>B1536/A1536</f>
        <v>1.6417445482866044</v>
      </c>
      <c r="J1536" s="2">
        <f>IF(I1536&gt;H1536,I1536-H1536,H1536-I1536)</f>
        <v>1.032636388893815</v>
      </c>
    </row>
    <row r="1537" spans="1:10" x14ac:dyDescent="0.2">
      <c r="A1537" s="1">
        <v>326</v>
      </c>
      <c r="B1537" s="1">
        <v>534</v>
      </c>
      <c r="C1537" s="1">
        <v>0</v>
      </c>
      <c r="D1537" s="1">
        <v>0</v>
      </c>
      <c r="E1537" s="1">
        <v>24678</v>
      </c>
      <c r="H1537" s="2">
        <f>A1537/B1537</f>
        <v>0.61048689138576784</v>
      </c>
      <c r="I1537" s="1">
        <f>B1537/A1537</f>
        <v>1.638036809815951</v>
      </c>
      <c r="J1537" s="2">
        <f>IF(I1537&gt;H1537,I1537-H1537,H1537-I1537)</f>
        <v>1.0275499184301831</v>
      </c>
    </row>
    <row r="1538" spans="1:10" x14ac:dyDescent="0.2">
      <c r="A1538" s="1">
        <v>331</v>
      </c>
      <c r="B1538" s="1">
        <v>543</v>
      </c>
      <c r="C1538" s="1">
        <v>0</v>
      </c>
      <c r="D1538" s="1">
        <v>0</v>
      </c>
      <c r="E1538" s="1">
        <v>24680</v>
      </c>
      <c r="H1538" s="2">
        <f>A1538/B1538</f>
        <v>0.60957642725598526</v>
      </c>
      <c r="I1538" s="1">
        <f>B1538/A1538</f>
        <v>1.6404833836858006</v>
      </c>
      <c r="J1538" s="2">
        <f>IF(I1538&gt;H1538,I1538-H1538,H1538-I1538)</f>
        <v>1.0309069564298152</v>
      </c>
    </row>
    <row r="1539" spans="1:10" x14ac:dyDescent="0.2">
      <c r="A1539" s="1">
        <v>338</v>
      </c>
      <c r="B1539" s="1">
        <v>551</v>
      </c>
      <c r="C1539" s="1">
        <v>0</v>
      </c>
      <c r="D1539" s="1">
        <v>0</v>
      </c>
      <c r="E1539" s="1">
        <v>24682</v>
      </c>
      <c r="H1539" s="2">
        <f>A1539/B1539</f>
        <v>0.61343012704174227</v>
      </c>
      <c r="I1539" s="1">
        <f>B1539/A1539</f>
        <v>1.6301775147928994</v>
      </c>
      <c r="J1539" s="2">
        <f>IF(I1539&gt;H1539,I1539-H1539,H1539-I1539)</f>
        <v>1.016747387751157</v>
      </c>
    </row>
    <row r="1540" spans="1:10" x14ac:dyDescent="0.2">
      <c r="A1540" s="1">
        <v>345</v>
      </c>
      <c r="B1540" s="1">
        <v>558</v>
      </c>
      <c r="C1540" s="1">
        <v>0</v>
      </c>
      <c r="D1540" s="1">
        <v>0</v>
      </c>
      <c r="E1540" s="1">
        <v>24684</v>
      </c>
      <c r="H1540" s="2">
        <f>A1540/B1540</f>
        <v>0.61827956989247312</v>
      </c>
      <c r="I1540" s="1">
        <f>B1540/A1540</f>
        <v>1.6173913043478261</v>
      </c>
      <c r="J1540" s="2">
        <f>IF(I1540&gt;H1540,I1540-H1540,H1540-I1540)</f>
        <v>0.99911173445535295</v>
      </c>
    </row>
    <row r="1541" spans="1:10" x14ac:dyDescent="0.2">
      <c r="A1541" s="1">
        <v>351</v>
      </c>
      <c r="B1541" s="1">
        <v>566</v>
      </c>
      <c r="C1541" s="1">
        <v>0</v>
      </c>
      <c r="D1541" s="1">
        <v>0</v>
      </c>
      <c r="E1541" s="1">
        <v>24685</v>
      </c>
      <c r="H1541" s="2">
        <f>A1541/B1541</f>
        <v>0.62014134275618371</v>
      </c>
      <c r="I1541" s="1">
        <f>B1541/A1541</f>
        <v>1.6125356125356125</v>
      </c>
      <c r="J1541" s="2">
        <f>IF(I1541&gt;H1541,I1541-H1541,H1541-I1541)</f>
        <v>0.99239426977942879</v>
      </c>
    </row>
    <row r="1542" spans="1:10" x14ac:dyDescent="0.2">
      <c r="A1542" s="1">
        <v>359</v>
      </c>
      <c r="B1542" s="1">
        <v>574</v>
      </c>
      <c r="C1542" s="1">
        <v>0</v>
      </c>
      <c r="D1542" s="1">
        <v>0</v>
      </c>
      <c r="E1542" s="1">
        <v>24687</v>
      </c>
      <c r="H1542" s="2">
        <f>A1542/B1542</f>
        <v>0.62543554006968638</v>
      </c>
      <c r="I1542" s="1">
        <f>B1542/A1542</f>
        <v>1.5988857938718664</v>
      </c>
      <c r="J1542" s="2">
        <f>IF(I1542&gt;H1542,I1542-H1542,H1542-I1542)</f>
        <v>0.97345025380217998</v>
      </c>
    </row>
    <row r="1543" spans="1:10" x14ac:dyDescent="0.2">
      <c r="A1543" s="1">
        <v>368</v>
      </c>
      <c r="B1543" s="1">
        <v>583</v>
      </c>
      <c r="C1543" s="1">
        <v>0</v>
      </c>
      <c r="D1543" s="1">
        <v>0</v>
      </c>
      <c r="E1543" s="1">
        <v>24689</v>
      </c>
      <c r="H1543" s="2">
        <f>A1543/B1543</f>
        <v>0.63121783876500859</v>
      </c>
      <c r="I1543" s="1">
        <f>B1543/A1543</f>
        <v>1.5842391304347827</v>
      </c>
      <c r="J1543" s="2">
        <f>IF(I1543&gt;H1543,I1543-H1543,H1543-I1543)</f>
        <v>0.95302129166977412</v>
      </c>
    </row>
    <row r="1544" spans="1:10" x14ac:dyDescent="0.2">
      <c r="A1544" s="1">
        <v>376</v>
      </c>
      <c r="B1544" s="1">
        <v>592</v>
      </c>
      <c r="C1544" s="1">
        <v>0</v>
      </c>
      <c r="D1544" s="1">
        <v>0</v>
      </c>
      <c r="E1544" s="1">
        <v>24691</v>
      </c>
      <c r="H1544" s="2">
        <f>A1544/B1544</f>
        <v>0.63513513513513509</v>
      </c>
      <c r="I1544" s="1">
        <f>B1544/A1544</f>
        <v>1.574468085106383</v>
      </c>
      <c r="J1544" s="2">
        <f>IF(I1544&gt;H1544,I1544-H1544,H1544-I1544)</f>
        <v>0.93933294997124794</v>
      </c>
    </row>
    <row r="1545" spans="1:10" x14ac:dyDescent="0.2">
      <c r="A1545" s="1">
        <v>385</v>
      </c>
      <c r="B1545" s="1">
        <v>600</v>
      </c>
      <c r="C1545" s="1">
        <v>0</v>
      </c>
      <c r="D1545" s="1">
        <v>0</v>
      </c>
      <c r="E1545" s="1">
        <v>24693</v>
      </c>
      <c r="H1545" s="2">
        <f>A1545/B1545</f>
        <v>0.64166666666666672</v>
      </c>
      <c r="I1545" s="1">
        <f>B1545/A1545</f>
        <v>1.5584415584415585</v>
      </c>
      <c r="J1545" s="2">
        <f>IF(I1545&gt;H1545,I1545-H1545,H1545-I1545)</f>
        <v>0.9167748917748918</v>
      </c>
    </row>
    <row r="1546" spans="1:10" x14ac:dyDescent="0.2">
      <c r="A1546" s="1">
        <v>394</v>
      </c>
      <c r="B1546" s="1">
        <v>609</v>
      </c>
      <c r="C1546" s="1">
        <v>0</v>
      </c>
      <c r="D1546" s="1">
        <v>0</v>
      </c>
      <c r="E1546" s="1">
        <v>24695</v>
      </c>
      <c r="H1546" s="2">
        <f>A1546/B1546</f>
        <v>0.64696223316912971</v>
      </c>
      <c r="I1546" s="1">
        <f>B1546/A1546</f>
        <v>1.5456852791878173</v>
      </c>
      <c r="J1546" s="2">
        <f>IF(I1546&gt;H1546,I1546-H1546,H1546-I1546)</f>
        <v>0.89872304601868758</v>
      </c>
    </row>
    <row r="1547" spans="1:10" x14ac:dyDescent="0.2">
      <c r="A1547" s="1">
        <v>403</v>
      </c>
      <c r="B1547" s="1">
        <v>617</v>
      </c>
      <c r="C1547" s="1">
        <v>0</v>
      </c>
      <c r="D1547" s="1">
        <v>0</v>
      </c>
      <c r="E1547" s="1">
        <v>24697</v>
      </c>
      <c r="H1547" s="2">
        <f>A1547/B1547</f>
        <v>0.65316045380875198</v>
      </c>
      <c r="I1547" s="1">
        <f>B1547/A1547</f>
        <v>1.5310173697270471</v>
      </c>
      <c r="J1547" s="2">
        <f>IF(I1547&gt;H1547,I1547-H1547,H1547-I1547)</f>
        <v>0.87785691591829507</v>
      </c>
    </row>
    <row r="1548" spans="1:10" x14ac:dyDescent="0.2">
      <c r="A1548" s="1">
        <v>411</v>
      </c>
      <c r="B1548" s="1">
        <v>624</v>
      </c>
      <c r="C1548" s="1">
        <v>0</v>
      </c>
      <c r="D1548" s="1">
        <v>0</v>
      </c>
      <c r="E1548" s="1">
        <v>24699</v>
      </c>
      <c r="H1548" s="2">
        <f>A1548/B1548</f>
        <v>0.65865384615384615</v>
      </c>
      <c r="I1548" s="1">
        <f>B1548/A1548</f>
        <v>1.5182481751824817</v>
      </c>
      <c r="J1548" s="2">
        <f>IF(I1548&gt;H1548,I1548-H1548,H1548-I1548)</f>
        <v>0.85959432902863553</v>
      </c>
    </row>
    <row r="1549" spans="1:10" x14ac:dyDescent="0.2">
      <c r="A1549" s="1">
        <v>420</v>
      </c>
      <c r="B1549" s="1">
        <v>630</v>
      </c>
      <c r="C1549" s="1">
        <v>0</v>
      </c>
      <c r="D1549" s="1">
        <v>0</v>
      </c>
      <c r="E1549" s="1">
        <v>24700</v>
      </c>
      <c r="H1549" s="2">
        <f>A1549/B1549</f>
        <v>0.66666666666666663</v>
      </c>
      <c r="I1549" s="1">
        <f>B1549/A1549</f>
        <v>1.5</v>
      </c>
      <c r="J1549" s="2">
        <f>IF(I1549&gt;H1549,I1549-H1549,H1549-I1549)</f>
        <v>0.83333333333333337</v>
      </c>
    </row>
    <row r="1550" spans="1:10" x14ac:dyDescent="0.2">
      <c r="A1550" s="1">
        <v>429</v>
      </c>
      <c r="B1550" s="1">
        <v>640</v>
      </c>
      <c r="C1550" s="1">
        <v>0</v>
      </c>
      <c r="D1550" s="1">
        <v>0</v>
      </c>
      <c r="E1550" s="1">
        <v>24702</v>
      </c>
      <c r="H1550" s="2">
        <f>A1550/B1550</f>
        <v>0.67031249999999998</v>
      </c>
      <c r="I1550" s="1">
        <f>B1550/A1550</f>
        <v>1.491841491841492</v>
      </c>
      <c r="J1550" s="2">
        <f>IF(I1550&gt;H1550,I1550-H1550,H1550-I1550)</f>
        <v>0.82152899184149197</v>
      </c>
    </row>
    <row r="1551" spans="1:10" x14ac:dyDescent="0.2">
      <c r="A1551" s="1">
        <v>438</v>
      </c>
      <c r="B1551" s="1">
        <v>648</v>
      </c>
      <c r="C1551" s="1">
        <v>0</v>
      </c>
      <c r="D1551" s="1">
        <v>0</v>
      </c>
      <c r="E1551" s="1">
        <v>24704</v>
      </c>
      <c r="H1551" s="2">
        <f>A1551/B1551</f>
        <v>0.67592592592592593</v>
      </c>
      <c r="I1551" s="1">
        <f>B1551/A1551</f>
        <v>1.4794520547945205</v>
      </c>
      <c r="J1551" s="2">
        <f>IF(I1551&gt;H1551,I1551-H1551,H1551-I1551)</f>
        <v>0.80352612886859454</v>
      </c>
    </row>
    <row r="1552" spans="1:10" x14ac:dyDescent="0.2">
      <c r="A1552" s="1">
        <v>447</v>
      </c>
      <c r="B1552" s="1">
        <v>654</v>
      </c>
      <c r="C1552" s="1">
        <v>0</v>
      </c>
      <c r="D1552" s="1">
        <v>0</v>
      </c>
      <c r="E1552" s="1">
        <v>24706</v>
      </c>
      <c r="H1552" s="2">
        <f>A1552/B1552</f>
        <v>0.6834862385321101</v>
      </c>
      <c r="I1552" s="1">
        <f>B1552/A1552</f>
        <v>1.4630872483221478</v>
      </c>
      <c r="J1552" s="2">
        <f>IF(I1552&gt;H1552,I1552-H1552,H1552-I1552)</f>
        <v>0.77960100979003766</v>
      </c>
    </row>
    <row r="1553" spans="1:10" x14ac:dyDescent="0.2">
      <c r="A1553" s="1">
        <v>456</v>
      </c>
      <c r="B1553" s="1">
        <v>660</v>
      </c>
      <c r="C1553" s="1">
        <v>0</v>
      </c>
      <c r="D1553" s="1">
        <v>0</v>
      </c>
      <c r="E1553" s="1">
        <v>24708</v>
      </c>
      <c r="H1553" s="2">
        <f>A1553/B1553</f>
        <v>0.69090909090909092</v>
      </c>
      <c r="I1553" s="1">
        <f>B1553/A1553</f>
        <v>1.4473684210526316</v>
      </c>
      <c r="J1553" s="2">
        <f>IF(I1553&gt;H1553,I1553-H1553,H1553-I1553)</f>
        <v>0.75645933014354072</v>
      </c>
    </row>
    <row r="1554" spans="1:10" x14ac:dyDescent="0.2">
      <c r="A1554" s="1">
        <v>465</v>
      </c>
      <c r="B1554" s="1">
        <v>666</v>
      </c>
      <c r="C1554" s="1">
        <v>0</v>
      </c>
      <c r="D1554" s="1">
        <v>0</v>
      </c>
      <c r="E1554" s="1">
        <v>24710</v>
      </c>
      <c r="H1554" s="2">
        <f>A1554/B1554</f>
        <v>0.69819819819819817</v>
      </c>
      <c r="I1554" s="1">
        <f>B1554/A1554</f>
        <v>1.4322580645161291</v>
      </c>
      <c r="J1554" s="2">
        <f>IF(I1554&gt;H1554,I1554-H1554,H1554-I1554)</f>
        <v>0.73405986631793096</v>
      </c>
    </row>
    <row r="1555" spans="1:10" x14ac:dyDescent="0.2">
      <c r="A1555" s="1">
        <v>472</v>
      </c>
      <c r="B1555" s="1">
        <v>673</v>
      </c>
      <c r="C1555" s="1">
        <v>0</v>
      </c>
      <c r="D1555" s="1">
        <v>0</v>
      </c>
      <c r="E1555" s="1">
        <v>24712</v>
      </c>
      <c r="H1555" s="2">
        <f>A1555/B1555</f>
        <v>0.70133729569093606</v>
      </c>
      <c r="I1555" s="1">
        <f>B1555/A1555</f>
        <v>1.4258474576271187</v>
      </c>
      <c r="J1555" s="2">
        <f>IF(I1555&gt;H1555,I1555-H1555,H1555-I1555)</f>
        <v>0.72451016193618267</v>
      </c>
    </row>
    <row r="1556" spans="1:10" x14ac:dyDescent="0.2">
      <c r="A1556" s="1">
        <v>480</v>
      </c>
      <c r="B1556" s="1">
        <v>675</v>
      </c>
      <c r="C1556" s="1">
        <v>0</v>
      </c>
      <c r="D1556" s="1">
        <v>0</v>
      </c>
      <c r="E1556" s="1">
        <v>24714</v>
      </c>
      <c r="H1556" s="2">
        <f>A1556/B1556</f>
        <v>0.71111111111111114</v>
      </c>
      <c r="I1556" s="1">
        <f>B1556/A1556</f>
        <v>1.40625</v>
      </c>
      <c r="J1556" s="2">
        <f>IF(I1556&gt;H1556,I1556-H1556,H1556-I1556)</f>
        <v>0.69513888888888886</v>
      </c>
    </row>
    <row r="1557" spans="1:10" x14ac:dyDescent="0.2">
      <c r="A1557" s="1">
        <v>487</v>
      </c>
      <c r="B1557" s="1">
        <v>675</v>
      </c>
      <c r="C1557" s="1">
        <v>0</v>
      </c>
      <c r="D1557" s="1">
        <v>0</v>
      </c>
      <c r="E1557" s="1">
        <v>24715</v>
      </c>
      <c r="H1557" s="2">
        <f>A1557/B1557</f>
        <v>0.7214814814814815</v>
      </c>
      <c r="I1557" s="1">
        <f>B1557/A1557</f>
        <v>1.3860369609856262</v>
      </c>
      <c r="J1557" s="2">
        <f>IF(I1557&gt;H1557,I1557-H1557,H1557-I1557)</f>
        <v>0.66455547950414473</v>
      </c>
    </row>
    <row r="1558" spans="1:10" x14ac:dyDescent="0.2">
      <c r="A1558" s="1">
        <v>497</v>
      </c>
      <c r="B1558" s="1">
        <v>683</v>
      </c>
      <c r="C1558" s="1">
        <v>1</v>
      </c>
      <c r="D1558" s="1">
        <v>0</v>
      </c>
      <c r="E1558" s="1">
        <v>24717</v>
      </c>
      <c r="H1558" s="2">
        <f>A1558/B1558</f>
        <v>0.72767203513909229</v>
      </c>
      <c r="I1558" s="1">
        <f>B1558/A1558</f>
        <v>1.3742454728370221</v>
      </c>
      <c r="J1558" s="2">
        <f>IF(I1558&gt;H1558,I1558-H1558,H1558-I1558)</f>
        <v>0.64657343769792985</v>
      </c>
    </row>
    <row r="1559" spans="1:10" x14ac:dyDescent="0.2">
      <c r="A1559" s="1">
        <v>503</v>
      </c>
      <c r="B1559" s="1">
        <v>684</v>
      </c>
      <c r="C1559" s="1">
        <v>1</v>
      </c>
      <c r="D1559" s="1">
        <v>0</v>
      </c>
      <c r="E1559" s="1">
        <v>24719</v>
      </c>
      <c r="H1559" s="2">
        <f>A1559/B1559</f>
        <v>0.73538011695906436</v>
      </c>
      <c r="I1559" s="1">
        <f>B1559/A1559</f>
        <v>1.3598409542743539</v>
      </c>
      <c r="J1559" s="2">
        <f>IF(I1559&gt;H1559,I1559-H1559,H1559-I1559)</f>
        <v>0.62446083731528956</v>
      </c>
    </row>
    <row r="1560" spans="1:10" x14ac:dyDescent="0.2">
      <c r="A1560" s="1">
        <v>512</v>
      </c>
      <c r="B1560" s="1">
        <v>687</v>
      </c>
      <c r="C1560" s="1">
        <v>1</v>
      </c>
      <c r="D1560" s="1">
        <v>0</v>
      </c>
      <c r="E1560" s="1">
        <v>24721</v>
      </c>
      <c r="H1560" s="2">
        <f>A1560/B1560</f>
        <v>0.74526928675400295</v>
      </c>
      <c r="I1560" s="1">
        <f>B1560/A1560</f>
        <v>1.341796875</v>
      </c>
      <c r="J1560" s="2">
        <f>IF(I1560&gt;H1560,I1560-H1560,H1560-I1560)</f>
        <v>0.59652758824599705</v>
      </c>
    </row>
    <row r="1561" spans="1:10" x14ac:dyDescent="0.2">
      <c r="A1561" s="1">
        <v>521</v>
      </c>
      <c r="B1561" s="1">
        <v>685</v>
      </c>
      <c r="C1561" s="1">
        <v>1</v>
      </c>
      <c r="D1561" s="1">
        <v>0</v>
      </c>
      <c r="E1561" s="1">
        <v>24723</v>
      </c>
      <c r="H1561" s="2">
        <f>A1561/B1561</f>
        <v>0.76058394160583942</v>
      </c>
      <c r="I1561" s="1">
        <f>B1561/A1561</f>
        <v>1.3147792706333974</v>
      </c>
      <c r="J1561" s="2">
        <f>IF(I1561&gt;H1561,I1561-H1561,H1561-I1561)</f>
        <v>0.55419532902755797</v>
      </c>
    </row>
    <row r="1562" spans="1:10" x14ac:dyDescent="0.2">
      <c r="A1562" s="1">
        <v>530</v>
      </c>
      <c r="B1562" s="1">
        <v>688</v>
      </c>
      <c r="C1562" s="1">
        <v>0</v>
      </c>
      <c r="D1562" s="1">
        <v>0</v>
      </c>
      <c r="E1562" s="1">
        <v>24725</v>
      </c>
      <c r="H1562" s="2">
        <f>A1562/B1562</f>
        <v>0.77034883720930236</v>
      </c>
      <c r="I1562" s="1">
        <f>B1562/A1562</f>
        <v>1.2981132075471697</v>
      </c>
      <c r="J1562" s="2">
        <f>IF(I1562&gt;H1562,I1562-H1562,H1562-I1562)</f>
        <v>0.52776437033786738</v>
      </c>
    </row>
    <row r="1563" spans="1:10" x14ac:dyDescent="0.2">
      <c r="A1563" s="1">
        <v>538</v>
      </c>
      <c r="B1563" s="1">
        <v>686</v>
      </c>
      <c r="C1563" s="1">
        <v>0</v>
      </c>
      <c r="D1563" s="1">
        <v>0</v>
      </c>
      <c r="E1563" s="1">
        <v>24727</v>
      </c>
      <c r="H1563" s="2">
        <f>A1563/B1563</f>
        <v>0.78425655976676389</v>
      </c>
      <c r="I1563" s="1">
        <f>B1563/A1563</f>
        <v>1.275092936802974</v>
      </c>
      <c r="J1563" s="2">
        <f>IF(I1563&gt;H1563,I1563-H1563,H1563-I1563)</f>
        <v>0.49083637703621008</v>
      </c>
    </row>
    <row r="1564" spans="1:10" x14ac:dyDescent="0.2">
      <c r="A1564" s="1">
        <v>546</v>
      </c>
      <c r="B1564" s="1">
        <v>685</v>
      </c>
      <c r="C1564" s="1">
        <v>0</v>
      </c>
      <c r="D1564" s="1">
        <v>0</v>
      </c>
      <c r="E1564" s="1">
        <v>24729</v>
      </c>
      <c r="H1564" s="2">
        <f>A1564/B1564</f>
        <v>0.79708029197080288</v>
      </c>
      <c r="I1564" s="1">
        <f>B1564/A1564</f>
        <v>1.2545787545787546</v>
      </c>
      <c r="J1564" s="2">
        <f>IF(I1564&gt;H1564,I1564-H1564,H1564-I1564)</f>
        <v>0.45749846260795168</v>
      </c>
    </row>
    <row r="1565" spans="1:10" x14ac:dyDescent="0.2">
      <c r="A1565" s="1">
        <v>554</v>
      </c>
      <c r="B1565" s="1">
        <v>681</v>
      </c>
      <c r="C1565" s="1">
        <v>0</v>
      </c>
      <c r="D1565" s="1">
        <v>0</v>
      </c>
      <c r="E1565" s="1">
        <v>24730</v>
      </c>
      <c r="H1565" s="2">
        <f>A1565/B1565</f>
        <v>0.81350954478707782</v>
      </c>
      <c r="I1565" s="1">
        <f>B1565/A1565</f>
        <v>1.2292418772563176</v>
      </c>
      <c r="J1565" s="2">
        <f>IF(I1565&gt;H1565,I1565-H1565,H1565-I1565)</f>
        <v>0.4157323324692398</v>
      </c>
    </row>
    <row r="1566" spans="1:10" x14ac:dyDescent="0.2">
      <c r="A1566" s="1">
        <v>565</v>
      </c>
      <c r="B1566" s="1">
        <v>678</v>
      </c>
      <c r="C1566" s="1">
        <v>0</v>
      </c>
      <c r="D1566" s="1">
        <v>0</v>
      </c>
      <c r="E1566" s="1">
        <v>24732</v>
      </c>
      <c r="H1566" s="2">
        <f>A1566/B1566</f>
        <v>0.83333333333333337</v>
      </c>
      <c r="I1566" s="1">
        <f>B1566/A1566</f>
        <v>1.2</v>
      </c>
      <c r="J1566" s="2">
        <f>IF(I1566&gt;H1566,I1566-H1566,H1566-I1566)</f>
        <v>0.36666666666666659</v>
      </c>
    </row>
    <row r="1567" spans="1:10" x14ac:dyDescent="0.2">
      <c r="A1567" s="1">
        <v>573</v>
      </c>
      <c r="B1567" s="1">
        <v>673</v>
      </c>
      <c r="C1567" s="1">
        <v>0</v>
      </c>
      <c r="D1567" s="1">
        <v>0</v>
      </c>
      <c r="E1567" s="1">
        <v>24734</v>
      </c>
      <c r="H1567" s="2">
        <f>A1567/B1567</f>
        <v>0.85141158989598809</v>
      </c>
      <c r="I1567" s="1">
        <f>B1567/A1567</f>
        <v>1.174520069808028</v>
      </c>
      <c r="J1567" s="2">
        <f>IF(I1567&gt;H1567,I1567-H1567,H1567-I1567)</f>
        <v>0.32310847991203995</v>
      </c>
    </row>
    <row r="1568" spans="1:10" x14ac:dyDescent="0.2">
      <c r="A1568" s="1">
        <v>583</v>
      </c>
      <c r="B1568" s="1">
        <v>667</v>
      </c>
      <c r="C1568" s="1">
        <v>0</v>
      </c>
      <c r="D1568" s="1">
        <v>0</v>
      </c>
      <c r="E1568" s="1">
        <v>24736</v>
      </c>
      <c r="H1568" s="2">
        <f>A1568/B1568</f>
        <v>0.87406296851574217</v>
      </c>
      <c r="I1568" s="1">
        <f>B1568/A1568</f>
        <v>1.1440823327615781</v>
      </c>
      <c r="J1568" s="2">
        <f>IF(I1568&gt;H1568,I1568-H1568,H1568-I1568)</f>
        <v>0.27001936424583595</v>
      </c>
    </row>
    <row r="1569" spans="1:10" x14ac:dyDescent="0.2">
      <c r="A1569" s="1">
        <v>593</v>
      </c>
      <c r="B1569" s="1">
        <v>662</v>
      </c>
      <c r="C1569" s="1">
        <v>0</v>
      </c>
      <c r="D1569" s="1">
        <v>0</v>
      </c>
      <c r="E1569" s="1">
        <v>24738</v>
      </c>
      <c r="H1569" s="2">
        <f>A1569/B1569</f>
        <v>0.89577039274924475</v>
      </c>
      <c r="I1569" s="1">
        <f>B1569/A1569</f>
        <v>1.1163575042158516</v>
      </c>
      <c r="J1569" s="2">
        <f>IF(I1569&gt;H1569,I1569-H1569,H1569-I1569)</f>
        <v>0.22058711146660681</v>
      </c>
    </row>
    <row r="1570" spans="1:10" x14ac:dyDescent="0.2">
      <c r="A1570" s="1">
        <v>603</v>
      </c>
      <c r="B1570" s="1">
        <v>655</v>
      </c>
      <c r="C1570" s="1">
        <v>0</v>
      </c>
      <c r="D1570" s="1">
        <v>0</v>
      </c>
      <c r="E1570" s="1">
        <v>24740</v>
      </c>
      <c r="H1570" s="2">
        <f>A1570/B1570</f>
        <v>0.92061068702290072</v>
      </c>
      <c r="I1570" s="1">
        <f>B1570/A1570</f>
        <v>1.0862354892205639</v>
      </c>
      <c r="J1570" s="2">
        <f>IF(I1570&gt;H1570,I1570-H1570,H1570-I1570)</f>
        <v>0.16562480219766318</v>
      </c>
    </row>
    <row r="1571" spans="1:10" x14ac:dyDescent="0.2">
      <c r="A1571" s="1">
        <v>612</v>
      </c>
      <c r="B1571" s="1">
        <v>648</v>
      </c>
      <c r="C1571" s="1">
        <v>0</v>
      </c>
      <c r="D1571" s="1">
        <v>0</v>
      </c>
      <c r="E1571" s="1">
        <v>24742</v>
      </c>
      <c r="H1571" s="2">
        <f>A1571/B1571</f>
        <v>0.94444444444444442</v>
      </c>
      <c r="I1571" s="1">
        <f>B1571/A1571</f>
        <v>1.0588235294117647</v>
      </c>
      <c r="J1571" s="2">
        <f>IF(I1571&gt;H1571,I1571-H1571,H1571-I1571)</f>
        <v>0.1143790849673203</v>
      </c>
    </row>
    <row r="1572" spans="1:10" x14ac:dyDescent="0.2">
      <c r="A1572" s="1">
        <v>621</v>
      </c>
      <c r="B1572" s="1">
        <v>640</v>
      </c>
      <c r="C1572" s="1">
        <v>0</v>
      </c>
      <c r="D1572" s="1">
        <v>0</v>
      </c>
      <c r="E1572" s="1">
        <v>24744</v>
      </c>
      <c r="H1572" s="2">
        <f>A1572/B1572</f>
        <v>0.97031250000000002</v>
      </c>
      <c r="I1572" s="1">
        <f>B1572/A1572</f>
        <v>1.0305958132045088</v>
      </c>
      <c r="J1572" s="2">
        <f>IF(I1572&gt;H1572,I1572-H1572,H1572-I1572)</f>
        <v>6.0283313204508748E-2</v>
      </c>
    </row>
    <row r="1573" spans="1:10" x14ac:dyDescent="0.2">
      <c r="A1573" s="1">
        <v>633</v>
      </c>
      <c r="B1573" s="1">
        <v>632</v>
      </c>
      <c r="C1573" s="1">
        <v>0</v>
      </c>
      <c r="D1573" s="1">
        <v>0</v>
      </c>
      <c r="E1573" s="1">
        <v>24745</v>
      </c>
      <c r="H1573" s="2">
        <f>A1573/B1573</f>
        <v>1.0015822784810127</v>
      </c>
      <c r="I1573" s="1">
        <f>B1573/A1573</f>
        <v>0.99842022116903628</v>
      </c>
      <c r="J1573" s="2">
        <f>IF(I1573&gt;H1573,I1573-H1573,H1573-I1573)</f>
        <v>3.1620573119763851E-3</v>
      </c>
    </row>
    <row r="1574" spans="1:10" x14ac:dyDescent="0.2">
      <c r="A1574" s="1">
        <v>643</v>
      </c>
      <c r="B1574" s="1">
        <v>631</v>
      </c>
      <c r="C1574" s="1">
        <v>0</v>
      </c>
      <c r="D1574" s="1">
        <v>0</v>
      </c>
      <c r="E1574" s="1">
        <v>24747</v>
      </c>
      <c r="H1574" s="2">
        <f>A1574/B1574</f>
        <v>1.0190174326465926</v>
      </c>
      <c r="I1574" s="1">
        <f>B1574/A1574</f>
        <v>0.98133748055987557</v>
      </c>
      <c r="J1574" s="2">
        <f>IF(I1574&gt;H1574,I1574-H1574,H1574-I1574)</f>
        <v>3.7679952086717039E-2</v>
      </c>
    </row>
    <row r="1575" spans="1:10" x14ac:dyDescent="0.2">
      <c r="A1575" s="1">
        <v>653</v>
      </c>
      <c r="B1575" s="1">
        <v>614</v>
      </c>
      <c r="C1575" s="1">
        <v>0</v>
      </c>
      <c r="D1575" s="1">
        <v>0</v>
      </c>
      <c r="E1575" s="1">
        <v>24749</v>
      </c>
      <c r="H1575" s="2">
        <f>A1575/B1575</f>
        <v>1.0635179153094463</v>
      </c>
      <c r="I1575" s="1">
        <f>B1575/A1575</f>
        <v>0.9402756508422665</v>
      </c>
      <c r="J1575" s="2">
        <f>IF(I1575&gt;H1575,I1575-H1575,H1575-I1575)</f>
        <v>0.12324226446717979</v>
      </c>
    </row>
    <row r="1576" spans="1:10" x14ac:dyDescent="0.2">
      <c r="A1576" s="1">
        <v>663</v>
      </c>
      <c r="B1576" s="1">
        <v>605</v>
      </c>
      <c r="C1576" s="1">
        <v>0</v>
      </c>
      <c r="D1576" s="1">
        <v>0</v>
      </c>
      <c r="E1576" s="1">
        <v>24751</v>
      </c>
      <c r="H1576" s="2">
        <f>A1576/B1576</f>
        <v>1.0958677685950413</v>
      </c>
      <c r="I1576" s="1">
        <f>B1576/A1576</f>
        <v>0.91251885369532426</v>
      </c>
      <c r="J1576" s="2">
        <f>IF(I1576&gt;H1576,I1576-H1576,H1576-I1576)</f>
        <v>0.18334891489971705</v>
      </c>
    </row>
    <row r="1577" spans="1:10" x14ac:dyDescent="0.2">
      <c r="A1577" s="1">
        <v>672</v>
      </c>
      <c r="B1577" s="1">
        <v>596</v>
      </c>
      <c r="C1577" s="1">
        <v>0</v>
      </c>
      <c r="D1577" s="1">
        <v>0</v>
      </c>
      <c r="E1577" s="1">
        <v>24753</v>
      </c>
      <c r="H1577" s="2">
        <f>A1577/B1577</f>
        <v>1.1275167785234899</v>
      </c>
      <c r="I1577" s="1">
        <f>B1577/A1577</f>
        <v>0.88690476190476186</v>
      </c>
      <c r="J1577" s="2">
        <f>IF(I1577&gt;H1577,I1577-H1577,H1577-I1577)</f>
        <v>0.240612016618728</v>
      </c>
    </row>
    <row r="1578" spans="1:10" x14ac:dyDescent="0.2">
      <c r="A1578" s="1">
        <v>681</v>
      </c>
      <c r="B1578" s="1">
        <v>588</v>
      </c>
      <c r="C1578" s="1">
        <v>0</v>
      </c>
      <c r="D1578" s="1">
        <v>0</v>
      </c>
      <c r="E1578" s="1">
        <v>24755</v>
      </c>
      <c r="H1578" s="2">
        <f>A1578/B1578</f>
        <v>1.1581632653061225</v>
      </c>
      <c r="I1578" s="1">
        <f>B1578/A1578</f>
        <v>0.86343612334801767</v>
      </c>
      <c r="J1578" s="2">
        <f>IF(I1578&gt;H1578,I1578-H1578,H1578-I1578)</f>
        <v>0.29472714195810479</v>
      </c>
    </row>
    <row r="1579" spans="1:10" x14ac:dyDescent="0.2">
      <c r="A1579" s="1">
        <v>688</v>
      </c>
      <c r="B1579" s="1">
        <v>579</v>
      </c>
      <c r="C1579" s="1">
        <v>0</v>
      </c>
      <c r="D1579" s="1">
        <v>0</v>
      </c>
      <c r="E1579" s="1">
        <v>24757</v>
      </c>
      <c r="H1579" s="2">
        <f>A1579/B1579</f>
        <v>1.1882556131260795</v>
      </c>
      <c r="I1579" s="1">
        <f>B1579/A1579</f>
        <v>0.84156976744186052</v>
      </c>
      <c r="J1579" s="2">
        <f>IF(I1579&gt;H1579,I1579-H1579,H1579-I1579)</f>
        <v>0.34668584568421901</v>
      </c>
    </row>
    <row r="1580" spans="1:10" x14ac:dyDescent="0.2">
      <c r="A1580" s="1">
        <v>696</v>
      </c>
      <c r="B1580" s="1">
        <v>569</v>
      </c>
      <c r="C1580" s="1">
        <v>0</v>
      </c>
      <c r="D1580" s="1">
        <v>0</v>
      </c>
      <c r="E1580" s="1">
        <v>24759</v>
      </c>
      <c r="H1580" s="2">
        <f>A1580/B1580</f>
        <v>1.2231985940246046</v>
      </c>
      <c r="I1580" s="1">
        <f>B1580/A1580</f>
        <v>0.81752873563218387</v>
      </c>
      <c r="J1580" s="2">
        <f>IF(I1580&gt;H1580,I1580-H1580,H1580-I1580)</f>
        <v>0.40566985839242076</v>
      </c>
    </row>
    <row r="1581" spans="1:10" x14ac:dyDescent="0.2">
      <c r="A1581" s="1">
        <v>702</v>
      </c>
      <c r="B1581" s="1">
        <v>562</v>
      </c>
      <c r="C1581" s="1">
        <v>0</v>
      </c>
      <c r="D1581" s="1">
        <v>0</v>
      </c>
      <c r="E1581" s="1">
        <v>24760</v>
      </c>
      <c r="H1581" s="2">
        <f>A1581/B1581</f>
        <v>1.2491103202846976</v>
      </c>
      <c r="I1581" s="1">
        <f>B1581/A1581</f>
        <v>0.80056980056980054</v>
      </c>
      <c r="J1581" s="2">
        <f>IF(I1581&gt;H1581,I1581-H1581,H1581-I1581)</f>
        <v>0.44854051971489706</v>
      </c>
    </row>
    <row r="1582" spans="1:10" x14ac:dyDescent="0.2">
      <c r="A1582" s="1">
        <v>706</v>
      </c>
      <c r="B1582" s="1">
        <v>551</v>
      </c>
      <c r="C1582" s="1">
        <v>0</v>
      </c>
      <c r="D1582" s="1">
        <v>0</v>
      </c>
      <c r="E1582" s="1">
        <v>24762</v>
      </c>
      <c r="H1582" s="2">
        <f>A1582/B1582</f>
        <v>1.2813067150635209</v>
      </c>
      <c r="I1582" s="1">
        <f>B1582/A1582</f>
        <v>0.78045325779036823</v>
      </c>
      <c r="J1582" s="2">
        <f>IF(I1582&gt;H1582,I1582-H1582,H1582-I1582)</f>
        <v>0.50085345727315267</v>
      </c>
    </row>
    <row r="1583" spans="1:10" x14ac:dyDescent="0.2">
      <c r="A1583" s="1">
        <v>713</v>
      </c>
      <c r="B1583" s="1">
        <v>545</v>
      </c>
      <c r="C1583" s="1">
        <v>0</v>
      </c>
      <c r="D1583" s="1">
        <v>0</v>
      </c>
      <c r="E1583" s="1">
        <v>24764</v>
      </c>
      <c r="H1583" s="2">
        <f>A1583/B1583</f>
        <v>1.308256880733945</v>
      </c>
      <c r="I1583" s="1">
        <f>B1583/A1583</f>
        <v>0.76437587657784012</v>
      </c>
      <c r="J1583" s="2">
        <f>IF(I1583&gt;H1583,I1583-H1583,H1583-I1583)</f>
        <v>0.54388100415610485</v>
      </c>
    </row>
    <row r="1584" spans="1:10" x14ac:dyDescent="0.2">
      <c r="A1584" s="1">
        <v>716</v>
      </c>
      <c r="B1584" s="1">
        <v>536</v>
      </c>
      <c r="C1584" s="1">
        <v>0</v>
      </c>
      <c r="D1584" s="1">
        <v>0</v>
      </c>
      <c r="E1584" s="1">
        <v>24766</v>
      </c>
      <c r="H1584" s="2">
        <f>A1584/B1584</f>
        <v>1.335820895522388</v>
      </c>
      <c r="I1584" s="1">
        <f>B1584/A1584</f>
        <v>0.74860335195530725</v>
      </c>
      <c r="J1584" s="2">
        <f>IF(I1584&gt;H1584,I1584-H1584,H1584-I1584)</f>
        <v>0.58721754356708078</v>
      </c>
    </row>
    <row r="1585" spans="1:10" x14ac:dyDescent="0.2">
      <c r="A1585" s="1">
        <v>719</v>
      </c>
      <c r="B1585" s="1">
        <v>529</v>
      </c>
      <c r="C1585" s="1">
        <v>0</v>
      </c>
      <c r="D1585" s="1">
        <v>1</v>
      </c>
      <c r="E1585" s="1">
        <v>24768</v>
      </c>
      <c r="H1585" s="2">
        <f>A1585/B1585</f>
        <v>1.3591682419659736</v>
      </c>
      <c r="I1585" s="1">
        <f>B1585/A1585</f>
        <v>0.73574408901251742</v>
      </c>
      <c r="J1585" s="2">
        <f>IF(I1585&gt;H1585,I1585-H1585,H1585-I1585)</f>
        <v>0.62342415295345621</v>
      </c>
    </row>
    <row r="1586" spans="1:10" x14ac:dyDescent="0.2">
      <c r="A1586" s="1">
        <v>720</v>
      </c>
      <c r="B1586" s="1">
        <v>520</v>
      </c>
      <c r="C1586" s="1">
        <v>0</v>
      </c>
      <c r="D1586" s="1">
        <v>1</v>
      </c>
      <c r="E1586" s="1">
        <v>24770</v>
      </c>
      <c r="H1586" s="2">
        <f>A1586/B1586</f>
        <v>1.3846153846153846</v>
      </c>
      <c r="I1586" s="1">
        <f>B1586/A1586</f>
        <v>0.72222222222222221</v>
      </c>
      <c r="J1586" s="2">
        <f>IF(I1586&gt;H1586,I1586-H1586,H1586-I1586)</f>
        <v>0.66239316239316237</v>
      </c>
    </row>
    <row r="1587" spans="1:10" x14ac:dyDescent="0.2">
      <c r="A1587" s="1">
        <v>720</v>
      </c>
      <c r="B1587" s="1">
        <v>512</v>
      </c>
      <c r="C1587" s="1">
        <v>0</v>
      </c>
      <c r="D1587" s="1">
        <v>1</v>
      </c>
      <c r="E1587" s="1">
        <v>24772</v>
      </c>
      <c r="H1587" s="2">
        <f>A1587/B1587</f>
        <v>1.40625</v>
      </c>
      <c r="I1587" s="1">
        <f>B1587/A1587</f>
        <v>0.71111111111111114</v>
      </c>
      <c r="J1587" s="2">
        <f>IF(I1587&gt;H1587,I1587-H1587,H1587-I1587)</f>
        <v>0.69513888888888886</v>
      </c>
    </row>
    <row r="1588" spans="1:10" x14ac:dyDescent="0.2">
      <c r="A1588" s="1">
        <v>720</v>
      </c>
      <c r="B1588" s="1">
        <v>503</v>
      </c>
      <c r="C1588" s="1">
        <v>0</v>
      </c>
      <c r="D1588" s="1">
        <v>1</v>
      </c>
      <c r="E1588" s="1">
        <v>24774</v>
      </c>
      <c r="H1588" s="2">
        <f>A1588/B1588</f>
        <v>1.4314115308151094</v>
      </c>
      <c r="I1588" s="1">
        <f>B1588/A1588</f>
        <v>0.69861111111111107</v>
      </c>
      <c r="J1588" s="2">
        <f>IF(I1588&gt;H1588,I1588-H1588,H1588-I1588)</f>
        <v>0.73280041970399834</v>
      </c>
    </row>
    <row r="1589" spans="1:10" x14ac:dyDescent="0.2">
      <c r="A1589" s="1">
        <v>717</v>
      </c>
      <c r="B1589" s="1">
        <v>497</v>
      </c>
      <c r="C1589" s="1">
        <v>0</v>
      </c>
      <c r="D1589" s="1">
        <v>0</v>
      </c>
      <c r="E1589" s="1">
        <v>24775</v>
      </c>
      <c r="H1589" s="2">
        <f>A1589/B1589</f>
        <v>1.4426559356136821</v>
      </c>
      <c r="I1589" s="1">
        <f>B1589/A1589</f>
        <v>0.69316596931659691</v>
      </c>
      <c r="J1589" s="2">
        <f>IF(I1589&gt;H1589,I1589-H1589,H1589-I1589)</f>
        <v>0.7494899662970852</v>
      </c>
    </row>
    <row r="1590" spans="1:10" x14ac:dyDescent="0.2">
      <c r="A1590" s="1">
        <v>713</v>
      </c>
      <c r="B1590" s="1">
        <v>488</v>
      </c>
      <c r="C1590" s="1">
        <v>0</v>
      </c>
      <c r="D1590" s="1">
        <v>0</v>
      </c>
      <c r="E1590" s="1">
        <v>24777</v>
      </c>
      <c r="H1590" s="2">
        <f>A1590/B1590</f>
        <v>1.4610655737704918</v>
      </c>
      <c r="I1590" s="1">
        <f>B1590/A1590</f>
        <v>0.68443197755960727</v>
      </c>
      <c r="J1590" s="2">
        <f>IF(I1590&gt;H1590,I1590-H1590,H1590-I1590)</f>
        <v>0.77663359621088457</v>
      </c>
    </row>
    <row r="1591" spans="1:10" x14ac:dyDescent="0.2">
      <c r="A1591" s="1">
        <v>711</v>
      </c>
      <c r="B1591" s="1">
        <v>480</v>
      </c>
      <c r="C1591" s="1">
        <v>0</v>
      </c>
      <c r="D1591" s="1">
        <v>0</v>
      </c>
      <c r="E1591" s="1">
        <v>24779</v>
      </c>
      <c r="H1591" s="2">
        <f>A1591/B1591</f>
        <v>1.48125</v>
      </c>
      <c r="I1591" s="1">
        <f>B1591/A1591</f>
        <v>0.67510548523206748</v>
      </c>
      <c r="J1591" s="2">
        <f>IF(I1591&gt;H1591,I1591-H1591,H1591-I1591)</f>
        <v>0.80614451476793247</v>
      </c>
    </row>
    <row r="1592" spans="1:10" x14ac:dyDescent="0.2">
      <c r="A1592" s="1">
        <v>705</v>
      </c>
      <c r="B1592" s="1">
        <v>469</v>
      </c>
      <c r="C1592" s="1">
        <v>0</v>
      </c>
      <c r="D1592" s="1">
        <v>0</v>
      </c>
      <c r="E1592" s="1">
        <v>24781</v>
      </c>
      <c r="H1592" s="2">
        <f>A1592/B1592</f>
        <v>1.5031982942430704</v>
      </c>
      <c r="I1592" s="1">
        <f>B1592/A1592</f>
        <v>0.66524822695035457</v>
      </c>
      <c r="J1592" s="2">
        <f>IF(I1592&gt;H1592,I1592-H1592,H1592-I1592)</f>
        <v>0.83795006729271582</v>
      </c>
    </row>
    <row r="1593" spans="1:10" x14ac:dyDescent="0.2">
      <c r="A1593" s="1">
        <v>699</v>
      </c>
      <c r="B1593" s="1">
        <v>463</v>
      </c>
      <c r="C1593" s="1">
        <v>0</v>
      </c>
      <c r="D1593" s="1">
        <v>0</v>
      </c>
      <c r="E1593" s="1">
        <v>24783</v>
      </c>
      <c r="H1593" s="2">
        <f>A1593/B1593</f>
        <v>1.5097192224622029</v>
      </c>
      <c r="I1593" s="1">
        <f>B1593/A1593</f>
        <v>0.66237482117310442</v>
      </c>
      <c r="J1593" s="2">
        <f>IF(I1593&gt;H1593,I1593-H1593,H1593-I1593)</f>
        <v>0.84734440128909849</v>
      </c>
    </row>
    <row r="1594" spans="1:10" x14ac:dyDescent="0.2">
      <c r="A1594" s="1">
        <v>693</v>
      </c>
      <c r="B1594" s="1">
        <v>456</v>
      </c>
      <c r="C1594" s="1">
        <v>0</v>
      </c>
      <c r="D1594" s="1">
        <v>0</v>
      </c>
      <c r="E1594" s="1">
        <v>24785</v>
      </c>
      <c r="H1594" s="2">
        <f>A1594/B1594</f>
        <v>1.5197368421052631</v>
      </c>
      <c r="I1594" s="1">
        <f>B1594/A1594</f>
        <v>0.65800865800865804</v>
      </c>
      <c r="J1594" s="2">
        <f>IF(I1594&gt;H1594,I1594-H1594,H1594-I1594)</f>
        <v>0.86172818409660501</v>
      </c>
    </row>
    <row r="1595" spans="1:10" x14ac:dyDescent="0.2">
      <c r="A1595" s="1">
        <v>684</v>
      </c>
      <c r="B1595" s="1">
        <v>447</v>
      </c>
      <c r="C1595" s="1">
        <v>0</v>
      </c>
      <c r="D1595" s="1">
        <v>0</v>
      </c>
      <c r="E1595" s="1">
        <v>24787</v>
      </c>
      <c r="H1595" s="2">
        <f>A1595/B1595</f>
        <v>1.5302013422818792</v>
      </c>
      <c r="I1595" s="1">
        <f>B1595/A1595</f>
        <v>0.65350877192982459</v>
      </c>
      <c r="J1595" s="2">
        <f>IF(I1595&gt;H1595,I1595-H1595,H1595-I1595)</f>
        <v>0.87669257035205461</v>
      </c>
    </row>
    <row r="1596" spans="1:10" x14ac:dyDescent="0.2">
      <c r="A1596" s="1">
        <v>676</v>
      </c>
      <c r="B1596" s="1">
        <v>438</v>
      </c>
      <c r="C1596" s="1">
        <v>0</v>
      </c>
      <c r="D1596" s="1">
        <v>0</v>
      </c>
      <c r="E1596" s="1">
        <v>24789</v>
      </c>
      <c r="H1596" s="2">
        <f>A1596/B1596</f>
        <v>1.54337899543379</v>
      </c>
      <c r="I1596" s="1">
        <f>B1596/A1596</f>
        <v>0.64792899408284022</v>
      </c>
      <c r="J1596" s="2">
        <f>IF(I1596&gt;H1596,I1596-H1596,H1596-I1596)</f>
        <v>0.89545000135094976</v>
      </c>
    </row>
    <row r="1597" spans="1:10" x14ac:dyDescent="0.2">
      <c r="A1597" s="1">
        <v>666</v>
      </c>
      <c r="B1597" s="1">
        <v>429</v>
      </c>
      <c r="C1597" s="1">
        <v>0</v>
      </c>
      <c r="D1597" s="1">
        <v>0</v>
      </c>
      <c r="E1597" s="1">
        <v>24790</v>
      </c>
      <c r="H1597" s="2">
        <f>A1597/B1597</f>
        <v>1.5524475524475525</v>
      </c>
      <c r="I1597" s="1">
        <f>B1597/A1597</f>
        <v>0.64414414414414412</v>
      </c>
      <c r="J1597" s="2">
        <f>IF(I1597&gt;H1597,I1597-H1597,H1597-I1597)</f>
        <v>0.90830340830340839</v>
      </c>
    </row>
    <row r="1598" spans="1:10" x14ac:dyDescent="0.2">
      <c r="A1598" s="1">
        <v>656</v>
      </c>
      <c r="B1598" s="1">
        <v>419</v>
      </c>
      <c r="C1598" s="1">
        <v>0</v>
      </c>
      <c r="D1598" s="1">
        <v>0</v>
      </c>
      <c r="E1598" s="1">
        <v>24792</v>
      </c>
      <c r="H1598" s="2">
        <f>A1598/B1598</f>
        <v>1.5656324582338903</v>
      </c>
      <c r="I1598" s="1">
        <f>B1598/A1598</f>
        <v>0.63871951219512191</v>
      </c>
      <c r="J1598" s="2">
        <f>IF(I1598&gt;H1598,I1598-H1598,H1598-I1598)</f>
        <v>0.92691294603876839</v>
      </c>
    </row>
    <row r="1599" spans="1:10" x14ac:dyDescent="0.2">
      <c r="A1599" s="1">
        <v>645</v>
      </c>
      <c r="B1599" s="1">
        <v>410</v>
      </c>
      <c r="C1599" s="1">
        <v>0</v>
      </c>
      <c r="D1599" s="1">
        <v>0</v>
      </c>
      <c r="E1599" s="1">
        <v>24794</v>
      </c>
      <c r="H1599" s="2">
        <f>A1599/B1599</f>
        <v>1.5731707317073171</v>
      </c>
      <c r="I1599" s="1">
        <f>B1599/A1599</f>
        <v>0.63565891472868219</v>
      </c>
      <c r="J1599" s="2">
        <f>IF(I1599&gt;H1599,I1599-H1599,H1599-I1599)</f>
        <v>0.93751181697863495</v>
      </c>
    </row>
    <row r="1600" spans="1:10" x14ac:dyDescent="0.2">
      <c r="A1600" s="1">
        <v>635</v>
      </c>
      <c r="B1600" s="1">
        <v>400</v>
      </c>
      <c r="C1600" s="1">
        <v>0</v>
      </c>
      <c r="D1600" s="1">
        <v>0</v>
      </c>
      <c r="E1600" s="1">
        <v>24796</v>
      </c>
      <c r="H1600" s="2">
        <f>A1600/B1600</f>
        <v>1.5874999999999999</v>
      </c>
      <c r="I1600" s="1">
        <f>B1600/A1600</f>
        <v>0.62992125984251968</v>
      </c>
      <c r="J1600" s="2">
        <f>IF(I1600&gt;H1600,I1600-H1600,H1600-I1600)</f>
        <v>0.95757874015748023</v>
      </c>
    </row>
    <row r="1601" spans="1:10" x14ac:dyDescent="0.2">
      <c r="A1601" s="1">
        <v>625</v>
      </c>
      <c r="B1601" s="1">
        <v>391</v>
      </c>
      <c r="C1601" s="1">
        <v>0</v>
      </c>
      <c r="D1601" s="1">
        <v>0</v>
      </c>
      <c r="E1601" s="1">
        <v>24798</v>
      </c>
      <c r="H1601" s="2">
        <f>A1601/B1601</f>
        <v>1.5984654731457801</v>
      </c>
      <c r="I1601" s="1">
        <f>B1601/A1601</f>
        <v>0.62560000000000004</v>
      </c>
      <c r="J1601" s="2">
        <f>IF(I1601&gt;H1601,I1601-H1601,H1601-I1601)</f>
        <v>0.97286547314578009</v>
      </c>
    </row>
    <row r="1602" spans="1:10" x14ac:dyDescent="0.2">
      <c r="A1602" s="1">
        <v>613</v>
      </c>
      <c r="B1602" s="1">
        <v>380</v>
      </c>
      <c r="C1602" s="1">
        <v>0</v>
      </c>
      <c r="D1602" s="1">
        <v>0</v>
      </c>
      <c r="E1602" s="1">
        <v>24800</v>
      </c>
      <c r="H1602" s="2">
        <f>A1602/B1602</f>
        <v>1.6131578947368421</v>
      </c>
      <c r="I1602" s="1">
        <f>B1602/A1602</f>
        <v>0.61990212071778139</v>
      </c>
      <c r="J1602" s="2">
        <f>IF(I1602&gt;H1602,I1602-H1602,H1602-I1602)</f>
        <v>0.99325577401906073</v>
      </c>
    </row>
    <row r="1603" spans="1:10" x14ac:dyDescent="0.2">
      <c r="A1603" s="1">
        <v>604</v>
      </c>
      <c r="B1603" s="1">
        <v>372</v>
      </c>
      <c r="C1603" s="1">
        <v>0</v>
      </c>
      <c r="D1603" s="1">
        <v>0</v>
      </c>
      <c r="E1603" s="1">
        <v>24802</v>
      </c>
      <c r="H1603" s="2">
        <f>A1603/B1603</f>
        <v>1.6236559139784945</v>
      </c>
      <c r="I1603" s="1">
        <f>B1603/A1603</f>
        <v>0.61589403973509937</v>
      </c>
      <c r="J1603" s="2">
        <f>IF(I1603&gt;H1603,I1603-H1603,H1603-I1603)</f>
        <v>1.0077618742433951</v>
      </c>
    </row>
    <row r="1604" spans="1:10" x14ac:dyDescent="0.2">
      <c r="A1604" s="1">
        <v>594</v>
      </c>
      <c r="B1604" s="1">
        <v>363</v>
      </c>
      <c r="C1604" s="1">
        <v>0</v>
      </c>
      <c r="D1604" s="1">
        <v>0</v>
      </c>
      <c r="E1604" s="1">
        <v>24804</v>
      </c>
      <c r="H1604" s="2">
        <f>A1604/B1604</f>
        <v>1.6363636363636365</v>
      </c>
      <c r="I1604" s="1">
        <f>B1604/A1604</f>
        <v>0.61111111111111116</v>
      </c>
      <c r="J1604" s="2">
        <f>IF(I1604&gt;H1604,I1604-H1604,H1604-I1604)</f>
        <v>1.0252525252525253</v>
      </c>
    </row>
    <row r="1605" spans="1:10" x14ac:dyDescent="0.2">
      <c r="A1605" s="1">
        <v>581</v>
      </c>
      <c r="B1605" s="1">
        <v>355</v>
      </c>
      <c r="C1605" s="1">
        <v>0</v>
      </c>
      <c r="D1605" s="1">
        <v>0</v>
      </c>
      <c r="E1605" s="1">
        <v>24805</v>
      </c>
      <c r="H1605" s="2">
        <f>A1605/B1605</f>
        <v>1.6366197183098592</v>
      </c>
      <c r="I1605" s="1">
        <f>B1605/A1605</f>
        <v>0.61101549053356286</v>
      </c>
      <c r="J1605" s="2">
        <f>IF(I1605&gt;H1605,I1605-H1605,H1605-I1605)</f>
        <v>1.0256042277762965</v>
      </c>
    </row>
    <row r="1606" spans="1:10" x14ac:dyDescent="0.2">
      <c r="A1606" s="1">
        <v>572</v>
      </c>
      <c r="B1606" s="1">
        <v>348</v>
      </c>
      <c r="C1606" s="1">
        <v>0</v>
      </c>
      <c r="D1606" s="1">
        <v>0</v>
      </c>
      <c r="E1606" s="1">
        <v>24807</v>
      </c>
      <c r="H1606" s="2">
        <f>A1606/B1606</f>
        <v>1.6436781609195403</v>
      </c>
      <c r="I1606" s="1">
        <f>B1606/A1606</f>
        <v>0.60839160839160844</v>
      </c>
      <c r="J1606" s="2">
        <f>IF(I1606&gt;H1606,I1606-H1606,H1606-I1606)</f>
        <v>1.035286552527932</v>
      </c>
    </row>
    <row r="1607" spans="1:10" x14ac:dyDescent="0.2">
      <c r="A1607" s="1">
        <v>560</v>
      </c>
      <c r="B1607" s="1">
        <v>339</v>
      </c>
      <c r="C1607" s="1">
        <v>0</v>
      </c>
      <c r="D1607" s="1">
        <v>0</v>
      </c>
      <c r="E1607" s="1">
        <v>24809</v>
      </c>
      <c r="H1607" s="2">
        <f>A1607/B1607</f>
        <v>1.6519174041297935</v>
      </c>
      <c r="I1607" s="1">
        <f>B1607/A1607</f>
        <v>0.60535714285714282</v>
      </c>
      <c r="J1607" s="2">
        <f>IF(I1607&gt;H1607,I1607-H1607,H1607-I1607)</f>
        <v>1.0465602612726506</v>
      </c>
    </row>
    <row r="1608" spans="1:10" x14ac:dyDescent="0.2">
      <c r="A1608" s="1">
        <v>552</v>
      </c>
      <c r="B1608" s="1">
        <v>332</v>
      </c>
      <c r="C1608" s="1">
        <v>0</v>
      </c>
      <c r="D1608" s="1">
        <v>0</v>
      </c>
      <c r="E1608" s="1">
        <v>24811</v>
      </c>
      <c r="H1608" s="2">
        <f>A1608/B1608</f>
        <v>1.6626506024096386</v>
      </c>
      <c r="I1608" s="1">
        <f>B1608/A1608</f>
        <v>0.60144927536231885</v>
      </c>
      <c r="J1608" s="2">
        <f>IF(I1608&gt;H1608,I1608-H1608,H1608-I1608)</f>
        <v>1.0612013270473197</v>
      </c>
    </row>
    <row r="1609" spans="1:10" x14ac:dyDescent="0.2">
      <c r="A1609" s="1">
        <v>543</v>
      </c>
      <c r="B1609" s="1">
        <v>327</v>
      </c>
      <c r="C1609" s="1">
        <v>0</v>
      </c>
      <c r="D1609" s="1">
        <v>0</v>
      </c>
      <c r="E1609" s="1">
        <v>24813</v>
      </c>
      <c r="H1609" s="2">
        <f>A1609/B1609</f>
        <v>1.6605504587155964</v>
      </c>
      <c r="I1609" s="1">
        <f>B1609/A1609</f>
        <v>0.60220994475138123</v>
      </c>
      <c r="J1609" s="2">
        <f>IF(I1609&gt;H1609,I1609-H1609,H1609-I1609)</f>
        <v>1.058340513964215</v>
      </c>
    </row>
    <row r="1610" spans="1:10" x14ac:dyDescent="0.2">
      <c r="A1610" s="1">
        <v>533</v>
      </c>
      <c r="B1610" s="1">
        <v>322</v>
      </c>
      <c r="C1610" s="1">
        <v>0</v>
      </c>
      <c r="D1610" s="1">
        <v>0</v>
      </c>
      <c r="E1610" s="1">
        <v>24815</v>
      </c>
      <c r="H1610" s="2">
        <f>A1610/B1610</f>
        <v>1.65527950310559</v>
      </c>
      <c r="I1610" s="1">
        <f>B1610/A1610</f>
        <v>0.60412757973733588</v>
      </c>
      <c r="J1610" s="2">
        <f>IF(I1610&gt;H1610,I1610-H1610,H1610-I1610)</f>
        <v>1.0511519233682542</v>
      </c>
    </row>
    <row r="1611" spans="1:10" x14ac:dyDescent="0.2">
      <c r="A1611" s="1">
        <v>524</v>
      </c>
      <c r="B1611" s="1">
        <v>319</v>
      </c>
      <c r="C1611" s="1">
        <v>1</v>
      </c>
      <c r="D1611" s="1">
        <v>0</v>
      </c>
      <c r="E1611" s="1">
        <v>24817</v>
      </c>
      <c r="H1611" s="2">
        <f>A1611/B1611</f>
        <v>1.6426332288401253</v>
      </c>
      <c r="I1611" s="1">
        <f>B1611/A1611</f>
        <v>0.60877862595419852</v>
      </c>
      <c r="J1611" s="2">
        <f>IF(I1611&gt;H1611,I1611-H1611,H1611-I1611)</f>
        <v>1.0338546028859268</v>
      </c>
    </row>
    <row r="1612" spans="1:10" x14ac:dyDescent="0.2">
      <c r="A1612" s="1">
        <v>515</v>
      </c>
      <c r="B1612" s="1">
        <v>316</v>
      </c>
      <c r="C1612" s="1">
        <v>1</v>
      </c>
      <c r="D1612" s="1">
        <v>0</v>
      </c>
      <c r="E1612" s="1">
        <v>24819</v>
      </c>
      <c r="H1612" s="2">
        <f>A1612/B1612</f>
        <v>1.629746835443038</v>
      </c>
      <c r="I1612" s="1">
        <f>B1612/A1612</f>
        <v>0.61359223300970878</v>
      </c>
      <c r="J1612" s="2">
        <f>IF(I1612&gt;H1612,I1612-H1612,H1612-I1612)</f>
        <v>1.0161546024333292</v>
      </c>
    </row>
    <row r="1613" spans="1:10" x14ac:dyDescent="0.2">
      <c r="A1613" s="1">
        <v>506</v>
      </c>
      <c r="B1613" s="1">
        <v>315</v>
      </c>
      <c r="C1613" s="1">
        <v>1</v>
      </c>
      <c r="D1613" s="1">
        <v>0</v>
      </c>
      <c r="E1613" s="1">
        <v>24820</v>
      </c>
      <c r="H1613" s="2">
        <f>A1613/B1613</f>
        <v>1.6063492063492064</v>
      </c>
      <c r="I1613" s="1">
        <f>B1613/A1613</f>
        <v>0.62252964426877466</v>
      </c>
      <c r="J1613" s="2">
        <f>IF(I1613&gt;H1613,I1613-H1613,H1613-I1613)</f>
        <v>0.98381956208043175</v>
      </c>
    </row>
    <row r="1614" spans="1:10" x14ac:dyDescent="0.2">
      <c r="A1614" s="1">
        <v>497</v>
      </c>
      <c r="B1614" s="1">
        <v>316</v>
      </c>
      <c r="C1614" s="1">
        <v>0</v>
      </c>
      <c r="D1614" s="1">
        <v>0</v>
      </c>
      <c r="E1614" s="1">
        <v>24822</v>
      </c>
      <c r="H1614" s="2">
        <f>A1614/B1614</f>
        <v>1.5727848101265822</v>
      </c>
      <c r="I1614" s="1">
        <f>B1614/A1614</f>
        <v>0.63581488933601604</v>
      </c>
      <c r="J1614" s="2">
        <f>IF(I1614&gt;H1614,I1614-H1614,H1614-I1614)</f>
        <v>0.93696992079056618</v>
      </c>
    </row>
    <row r="1615" spans="1:10" x14ac:dyDescent="0.2">
      <c r="A1615" s="1">
        <v>486</v>
      </c>
      <c r="B1615" s="1">
        <v>317</v>
      </c>
      <c r="C1615" s="1">
        <v>0</v>
      </c>
      <c r="D1615" s="1">
        <v>0</v>
      </c>
      <c r="E1615" s="1">
        <v>24824</v>
      </c>
      <c r="H1615" s="2">
        <f>A1615/B1615</f>
        <v>1.5331230283911672</v>
      </c>
      <c r="I1615" s="1">
        <f>B1615/A1615</f>
        <v>0.65226337448559668</v>
      </c>
      <c r="J1615" s="2">
        <f>IF(I1615&gt;H1615,I1615-H1615,H1615-I1615)</f>
        <v>0.88085965390557053</v>
      </c>
    </row>
    <row r="1616" spans="1:10" x14ac:dyDescent="0.2">
      <c r="A1616" s="1">
        <v>477</v>
      </c>
      <c r="B1616" s="1">
        <v>319</v>
      </c>
      <c r="C1616" s="1">
        <v>0</v>
      </c>
      <c r="D1616" s="1">
        <v>0</v>
      </c>
      <c r="E1616" s="1">
        <v>24826</v>
      </c>
      <c r="H1616" s="2">
        <f>A1616/B1616</f>
        <v>1.4952978056426331</v>
      </c>
      <c r="I1616" s="1">
        <f>B1616/A1616</f>
        <v>0.66876310272536688</v>
      </c>
      <c r="J1616" s="2">
        <f>IF(I1616&gt;H1616,I1616-H1616,H1616-I1616)</f>
        <v>0.82653470291726627</v>
      </c>
    </row>
    <row r="1617" spans="1:10" x14ac:dyDescent="0.2">
      <c r="A1617" s="1">
        <v>467</v>
      </c>
      <c r="B1617" s="1">
        <v>323</v>
      </c>
      <c r="C1617" s="1">
        <v>0</v>
      </c>
      <c r="D1617" s="1">
        <v>0</v>
      </c>
      <c r="E1617" s="1">
        <v>24828</v>
      </c>
      <c r="H1617" s="2">
        <f>A1617/B1617</f>
        <v>1.4458204334365325</v>
      </c>
      <c r="I1617" s="1">
        <f>B1617/A1617</f>
        <v>0.69164882226980728</v>
      </c>
      <c r="J1617" s="2">
        <f>IF(I1617&gt;H1617,I1617-H1617,H1617-I1617)</f>
        <v>0.75417161116672526</v>
      </c>
    </row>
    <row r="1618" spans="1:10" x14ac:dyDescent="0.2">
      <c r="A1618" s="1">
        <v>457</v>
      </c>
      <c r="B1618" s="1">
        <v>328</v>
      </c>
      <c r="C1618" s="1">
        <v>0</v>
      </c>
      <c r="D1618" s="1">
        <v>0</v>
      </c>
      <c r="E1618" s="1">
        <v>24830</v>
      </c>
      <c r="H1618" s="2">
        <f>A1618/B1618</f>
        <v>1.3932926829268293</v>
      </c>
      <c r="I1618" s="1">
        <f>B1618/A1618</f>
        <v>0.71772428884026263</v>
      </c>
      <c r="J1618" s="2">
        <f>IF(I1618&gt;H1618,I1618-H1618,H1618-I1618)</f>
        <v>0.67556839408656666</v>
      </c>
    </row>
    <row r="1619" spans="1:10" x14ac:dyDescent="0.2">
      <c r="A1619" s="1">
        <v>444</v>
      </c>
      <c r="B1619" s="1">
        <v>333</v>
      </c>
      <c r="C1619" s="1">
        <v>0</v>
      </c>
      <c r="D1619" s="1">
        <v>0</v>
      </c>
      <c r="E1619" s="1">
        <v>24832</v>
      </c>
      <c r="H1619" s="2">
        <f>A1619/B1619</f>
        <v>1.3333333333333333</v>
      </c>
      <c r="I1619" s="1">
        <f>B1619/A1619</f>
        <v>0.75</v>
      </c>
      <c r="J1619" s="2">
        <f>IF(I1619&gt;H1619,I1619-H1619,H1619-I1619)</f>
        <v>0.58333333333333326</v>
      </c>
    </row>
    <row r="1620" spans="1:10" x14ac:dyDescent="0.2">
      <c r="A1620" s="1">
        <v>435</v>
      </c>
      <c r="B1620" s="1">
        <v>341</v>
      </c>
      <c r="C1620" s="1">
        <v>0</v>
      </c>
      <c r="D1620" s="1">
        <v>0</v>
      </c>
      <c r="E1620" s="1">
        <v>24834</v>
      </c>
      <c r="H1620" s="2">
        <f>A1620/B1620</f>
        <v>1.2756598240469208</v>
      </c>
      <c r="I1620" s="1">
        <f>B1620/A1620</f>
        <v>0.78390804597701147</v>
      </c>
      <c r="J1620" s="2">
        <f>IF(I1620&gt;H1620,I1620-H1620,H1620-I1620)</f>
        <v>0.49175177806990933</v>
      </c>
    </row>
    <row r="1621" spans="1:10" x14ac:dyDescent="0.2">
      <c r="A1621" s="1">
        <v>423</v>
      </c>
      <c r="B1621" s="1">
        <v>349</v>
      </c>
      <c r="C1621" s="1">
        <v>0</v>
      </c>
      <c r="D1621" s="1">
        <v>0</v>
      </c>
      <c r="E1621" s="1">
        <v>24835</v>
      </c>
      <c r="H1621" s="2">
        <f>A1621/B1621</f>
        <v>1.2120343839541547</v>
      </c>
      <c r="I1621" s="1">
        <f>B1621/A1621</f>
        <v>0.82505910165484631</v>
      </c>
      <c r="J1621" s="2">
        <f>IF(I1621&gt;H1621,I1621-H1621,H1621-I1621)</f>
        <v>0.38697528229930844</v>
      </c>
    </row>
    <row r="1622" spans="1:10" x14ac:dyDescent="0.2">
      <c r="A1622" s="1">
        <v>410</v>
      </c>
      <c r="B1622" s="1">
        <v>357</v>
      </c>
      <c r="C1622" s="1">
        <v>0</v>
      </c>
      <c r="D1622" s="1">
        <v>0</v>
      </c>
      <c r="E1622" s="1">
        <v>24837</v>
      </c>
      <c r="H1622" s="2">
        <f>A1622/B1622</f>
        <v>1.1484593837535013</v>
      </c>
      <c r="I1622" s="1">
        <f>B1622/A1622</f>
        <v>0.87073170731707317</v>
      </c>
      <c r="J1622" s="2">
        <f>IF(I1622&gt;H1622,I1622-H1622,H1622-I1622)</f>
        <v>0.27772767643642815</v>
      </c>
    </row>
    <row r="1623" spans="1:10" x14ac:dyDescent="0.2">
      <c r="A1623" s="1">
        <v>399</v>
      </c>
      <c r="B1623" s="1">
        <v>366</v>
      </c>
      <c r="C1623" s="1">
        <v>0</v>
      </c>
      <c r="D1623" s="1">
        <v>0</v>
      </c>
      <c r="E1623" s="1">
        <v>24839</v>
      </c>
      <c r="H1623" s="2">
        <f>A1623/B1623</f>
        <v>1.0901639344262295</v>
      </c>
      <c r="I1623" s="1">
        <f>B1623/A1623</f>
        <v>0.91729323308270672</v>
      </c>
      <c r="J1623" s="2">
        <f>IF(I1623&gt;H1623,I1623-H1623,H1623-I1623)</f>
        <v>0.17287070134352278</v>
      </c>
    </row>
    <row r="1624" spans="1:10" x14ac:dyDescent="0.2">
      <c r="A1624" s="1">
        <v>388</v>
      </c>
      <c r="B1624" s="1">
        <v>375</v>
      </c>
      <c r="C1624" s="1">
        <v>0</v>
      </c>
      <c r="D1624" s="1">
        <v>0</v>
      </c>
      <c r="E1624" s="1">
        <v>24841</v>
      </c>
      <c r="H1624" s="2">
        <f>A1624/B1624</f>
        <v>1.0346666666666666</v>
      </c>
      <c r="I1624" s="1">
        <f>B1624/A1624</f>
        <v>0.96649484536082475</v>
      </c>
      <c r="J1624" s="2">
        <f>IF(I1624&gt;H1624,I1624-H1624,H1624-I1624)</f>
        <v>6.8171821305841873E-2</v>
      </c>
    </row>
    <row r="1625" spans="1:10" x14ac:dyDescent="0.2">
      <c r="A1625" s="1">
        <v>375</v>
      </c>
      <c r="B1625" s="1">
        <v>384</v>
      </c>
      <c r="C1625" s="1">
        <v>0</v>
      </c>
      <c r="D1625" s="1">
        <v>0</v>
      </c>
      <c r="E1625" s="1">
        <v>24843</v>
      </c>
      <c r="H1625" s="2">
        <f>A1625/B1625</f>
        <v>0.9765625</v>
      </c>
      <c r="I1625" s="1">
        <f>B1625/A1625</f>
        <v>1.024</v>
      </c>
      <c r="J1625" s="2">
        <f>IF(I1625&gt;H1625,I1625-H1625,H1625-I1625)</f>
        <v>4.7437500000000021E-2</v>
      </c>
    </row>
    <row r="1626" spans="1:10" x14ac:dyDescent="0.2">
      <c r="A1626" s="1">
        <v>364</v>
      </c>
      <c r="B1626" s="1">
        <v>395</v>
      </c>
      <c r="C1626" s="1">
        <v>0</v>
      </c>
      <c r="D1626" s="1">
        <v>0</v>
      </c>
      <c r="E1626" s="1">
        <v>24845</v>
      </c>
      <c r="H1626" s="2">
        <f>A1626/B1626</f>
        <v>0.92151898734177218</v>
      </c>
      <c r="I1626" s="1">
        <f>B1626/A1626</f>
        <v>1.0851648351648351</v>
      </c>
      <c r="J1626" s="2">
        <f>IF(I1626&gt;H1626,I1626-H1626,H1626-I1626)</f>
        <v>0.16364584782306291</v>
      </c>
    </row>
    <row r="1627" spans="1:10" x14ac:dyDescent="0.2">
      <c r="A1627" s="1">
        <v>350</v>
      </c>
      <c r="B1627" s="1">
        <v>407</v>
      </c>
      <c r="C1627" s="1">
        <v>0</v>
      </c>
      <c r="D1627" s="1">
        <v>0</v>
      </c>
      <c r="E1627" s="1">
        <v>24847</v>
      </c>
      <c r="H1627" s="2">
        <f>A1627/B1627</f>
        <v>0.85995085995085996</v>
      </c>
      <c r="I1627" s="1">
        <f>B1627/A1627</f>
        <v>1.1628571428571428</v>
      </c>
      <c r="J1627" s="2">
        <f>IF(I1627&gt;H1627,I1627-H1627,H1627-I1627)</f>
        <v>0.30290628290628285</v>
      </c>
    </row>
    <row r="1628" spans="1:10" x14ac:dyDescent="0.2">
      <c r="A1628" s="1">
        <v>340</v>
      </c>
      <c r="B1628" s="1">
        <v>414</v>
      </c>
      <c r="C1628" s="1">
        <v>0</v>
      </c>
      <c r="D1628" s="1">
        <v>0</v>
      </c>
      <c r="E1628" s="1">
        <v>24849</v>
      </c>
      <c r="H1628" s="2">
        <f>A1628/B1628</f>
        <v>0.82125603864734298</v>
      </c>
      <c r="I1628" s="1">
        <f>B1628/A1628</f>
        <v>1.2176470588235293</v>
      </c>
      <c r="J1628" s="2">
        <f>IF(I1628&gt;H1628,I1628-H1628,H1628-I1628)</f>
        <v>0.39639102017618633</v>
      </c>
    </row>
    <row r="1629" spans="1:10" x14ac:dyDescent="0.2">
      <c r="A1629" s="1">
        <v>329</v>
      </c>
      <c r="B1629" s="1">
        <v>423</v>
      </c>
      <c r="C1629" s="1">
        <v>0</v>
      </c>
      <c r="D1629" s="1">
        <v>0</v>
      </c>
      <c r="E1629" s="1">
        <v>24850</v>
      </c>
      <c r="H1629" s="2">
        <f>A1629/B1629</f>
        <v>0.77777777777777779</v>
      </c>
      <c r="I1629" s="1">
        <f>B1629/A1629</f>
        <v>1.2857142857142858</v>
      </c>
      <c r="J1629" s="2">
        <f>IF(I1629&gt;H1629,I1629-H1629,H1629-I1629)</f>
        <v>0.50793650793650802</v>
      </c>
    </row>
    <row r="1630" spans="1:10" x14ac:dyDescent="0.2">
      <c r="A1630" s="1">
        <v>319</v>
      </c>
      <c r="B1630" s="1">
        <v>434</v>
      </c>
      <c r="C1630" s="1">
        <v>0</v>
      </c>
      <c r="D1630" s="1">
        <v>0</v>
      </c>
      <c r="E1630" s="1">
        <v>24852</v>
      </c>
      <c r="H1630" s="2">
        <f>A1630/B1630</f>
        <v>0.73502304147465436</v>
      </c>
      <c r="I1630" s="1">
        <f>B1630/A1630</f>
        <v>1.3605015673981191</v>
      </c>
      <c r="J1630" s="2">
        <f>IF(I1630&gt;H1630,I1630-H1630,H1630-I1630)</f>
        <v>0.62547852592346476</v>
      </c>
    </row>
    <row r="1631" spans="1:10" x14ac:dyDescent="0.2">
      <c r="A1631" s="1">
        <v>310</v>
      </c>
      <c r="B1631" s="1">
        <v>444</v>
      </c>
      <c r="C1631" s="1">
        <v>0</v>
      </c>
      <c r="D1631" s="1">
        <v>0</v>
      </c>
      <c r="E1631" s="1">
        <v>24854</v>
      </c>
      <c r="H1631" s="2">
        <f>A1631/B1631</f>
        <v>0.69819819819819817</v>
      </c>
      <c r="I1631" s="1">
        <f>B1631/A1631</f>
        <v>1.4322580645161291</v>
      </c>
      <c r="J1631" s="2">
        <f>IF(I1631&gt;H1631,I1631-H1631,H1631-I1631)</f>
        <v>0.73405986631793096</v>
      </c>
    </row>
    <row r="1632" spans="1:10" x14ac:dyDescent="0.2">
      <c r="A1632" s="1">
        <v>304</v>
      </c>
      <c r="B1632" s="1">
        <v>453</v>
      </c>
      <c r="C1632" s="1">
        <v>0</v>
      </c>
      <c r="D1632" s="1">
        <v>0</v>
      </c>
      <c r="E1632" s="1">
        <v>24856</v>
      </c>
      <c r="H1632" s="2">
        <f>A1632/B1632</f>
        <v>0.67108167770419425</v>
      </c>
      <c r="I1632" s="1">
        <f>B1632/A1632</f>
        <v>1.4901315789473684</v>
      </c>
      <c r="J1632" s="2">
        <f>IF(I1632&gt;H1632,I1632-H1632,H1632-I1632)</f>
        <v>0.81904990124317412</v>
      </c>
    </row>
    <row r="1633" spans="1:10" x14ac:dyDescent="0.2">
      <c r="A1633" s="1">
        <v>298</v>
      </c>
      <c r="B1633" s="1">
        <v>463</v>
      </c>
      <c r="C1633" s="1">
        <v>0</v>
      </c>
      <c r="D1633" s="1">
        <v>0</v>
      </c>
      <c r="E1633" s="1">
        <v>24858</v>
      </c>
      <c r="H1633" s="2">
        <f>A1633/B1633</f>
        <v>0.64362850971922247</v>
      </c>
      <c r="I1633" s="1">
        <f>B1633/A1633</f>
        <v>1.5536912751677852</v>
      </c>
      <c r="J1633" s="2">
        <f>IF(I1633&gt;H1633,I1633-H1633,H1633-I1633)</f>
        <v>0.91006276544856268</v>
      </c>
    </row>
    <row r="1634" spans="1:10" x14ac:dyDescent="0.2">
      <c r="A1634" s="1">
        <v>294</v>
      </c>
      <c r="B1634" s="1">
        <v>471</v>
      </c>
      <c r="C1634" s="1">
        <v>0</v>
      </c>
      <c r="D1634" s="1">
        <v>0</v>
      </c>
      <c r="E1634" s="1">
        <v>24860</v>
      </c>
      <c r="H1634" s="2">
        <f>A1634/B1634</f>
        <v>0.62420382165605093</v>
      </c>
      <c r="I1634" s="1">
        <f>B1634/A1634</f>
        <v>1.6020408163265305</v>
      </c>
      <c r="J1634" s="2">
        <f>IF(I1634&gt;H1634,I1634-H1634,H1634-I1634)</f>
        <v>0.97783699467047958</v>
      </c>
    </row>
    <row r="1635" spans="1:10" x14ac:dyDescent="0.2">
      <c r="A1635" s="1">
        <v>293</v>
      </c>
      <c r="B1635" s="1">
        <v>480</v>
      </c>
      <c r="C1635" s="1">
        <v>0</v>
      </c>
      <c r="D1635" s="1">
        <v>0</v>
      </c>
      <c r="E1635" s="1">
        <v>24862</v>
      </c>
      <c r="H1635" s="2">
        <f>A1635/B1635</f>
        <v>0.61041666666666672</v>
      </c>
      <c r="I1635" s="1">
        <f>B1635/A1635</f>
        <v>1.6382252559726962</v>
      </c>
      <c r="J1635" s="2">
        <f>IF(I1635&gt;H1635,I1635-H1635,H1635-I1635)</f>
        <v>1.0278085893060296</v>
      </c>
    </row>
    <row r="1636" spans="1:10" x14ac:dyDescent="0.2">
      <c r="A1636" s="1">
        <v>289</v>
      </c>
      <c r="B1636" s="1">
        <v>489</v>
      </c>
      <c r="C1636" s="1">
        <v>0</v>
      </c>
      <c r="D1636" s="1">
        <v>0</v>
      </c>
      <c r="E1636" s="1">
        <v>24864</v>
      </c>
      <c r="H1636" s="2">
        <f>A1636/B1636</f>
        <v>0.59100204498977504</v>
      </c>
      <c r="I1636" s="1">
        <f>B1636/A1636</f>
        <v>1.6920415224913494</v>
      </c>
      <c r="J1636" s="2">
        <f>IF(I1636&gt;H1636,I1636-H1636,H1636-I1636)</f>
        <v>1.1010394775015744</v>
      </c>
    </row>
    <row r="1637" spans="1:10" x14ac:dyDescent="0.2">
      <c r="A1637" s="1">
        <v>290</v>
      </c>
      <c r="B1637" s="1">
        <v>498</v>
      </c>
      <c r="C1637" s="1">
        <v>0</v>
      </c>
      <c r="D1637" s="1">
        <v>0</v>
      </c>
      <c r="E1637" s="1">
        <v>24865</v>
      </c>
      <c r="H1637" s="2">
        <f>A1637/B1637</f>
        <v>0.58232931726907633</v>
      </c>
      <c r="I1637" s="1">
        <f>B1637/A1637</f>
        <v>1.7172413793103449</v>
      </c>
      <c r="J1637" s="2">
        <f>IF(I1637&gt;H1637,I1637-H1637,H1637-I1637)</f>
        <v>1.1349120620412685</v>
      </c>
    </row>
    <row r="1638" spans="1:10" x14ac:dyDescent="0.2">
      <c r="A1638" s="1">
        <v>291</v>
      </c>
      <c r="B1638" s="1">
        <v>507</v>
      </c>
      <c r="C1638" s="1">
        <v>0</v>
      </c>
      <c r="D1638" s="1">
        <v>1</v>
      </c>
      <c r="E1638" s="1">
        <v>24867</v>
      </c>
      <c r="H1638" s="2">
        <f>A1638/B1638</f>
        <v>0.57396449704142016</v>
      </c>
      <c r="I1638" s="1">
        <f>B1638/A1638</f>
        <v>1.7422680412371134</v>
      </c>
      <c r="J1638" s="2">
        <f>IF(I1638&gt;H1638,I1638-H1638,H1638-I1638)</f>
        <v>1.1683035441956933</v>
      </c>
    </row>
    <row r="1639" spans="1:10" x14ac:dyDescent="0.2">
      <c r="A1639" s="1">
        <v>295</v>
      </c>
      <c r="B1639" s="1">
        <v>515</v>
      </c>
      <c r="C1639" s="1">
        <v>0</v>
      </c>
      <c r="D1639" s="1">
        <v>1</v>
      </c>
      <c r="E1639" s="1">
        <v>24869</v>
      </c>
      <c r="H1639" s="2">
        <f>A1639/B1639</f>
        <v>0.57281553398058249</v>
      </c>
      <c r="I1639" s="1">
        <f>B1639/A1639</f>
        <v>1.7457627118644068</v>
      </c>
      <c r="J1639" s="2">
        <f>IF(I1639&gt;H1639,I1639-H1639,H1639-I1639)</f>
        <v>1.1729471778838243</v>
      </c>
    </row>
    <row r="1640" spans="1:10" x14ac:dyDescent="0.2">
      <c r="A1640" s="1">
        <v>298</v>
      </c>
      <c r="B1640" s="1">
        <v>524</v>
      </c>
      <c r="C1640" s="1">
        <v>0</v>
      </c>
      <c r="D1640" s="1">
        <v>1</v>
      </c>
      <c r="E1640" s="1">
        <v>24871</v>
      </c>
      <c r="H1640" s="2">
        <f>A1640/B1640</f>
        <v>0.56870229007633588</v>
      </c>
      <c r="I1640" s="1">
        <f>B1640/A1640</f>
        <v>1.7583892617449663</v>
      </c>
      <c r="J1640" s="2">
        <f>IF(I1640&gt;H1640,I1640-H1640,H1640-I1640)</f>
        <v>1.1896869716686305</v>
      </c>
    </row>
    <row r="1641" spans="1:10" x14ac:dyDescent="0.2">
      <c r="A1641" s="1">
        <v>302</v>
      </c>
      <c r="B1641" s="1">
        <v>533</v>
      </c>
      <c r="C1641" s="1">
        <v>0</v>
      </c>
      <c r="D1641" s="1">
        <v>0</v>
      </c>
      <c r="E1641" s="1">
        <v>24873</v>
      </c>
      <c r="H1641" s="2">
        <f>A1641/B1641</f>
        <v>0.56660412757973733</v>
      </c>
      <c r="I1641" s="1">
        <f>B1641/A1641</f>
        <v>1.7649006622516556</v>
      </c>
      <c r="J1641" s="2">
        <f>IF(I1641&gt;H1641,I1641-H1641,H1641-I1641)</f>
        <v>1.1982965346719183</v>
      </c>
    </row>
    <row r="1642" spans="1:10" x14ac:dyDescent="0.2">
      <c r="A1642" s="1">
        <v>308</v>
      </c>
      <c r="B1642" s="1">
        <v>543</v>
      </c>
      <c r="C1642" s="1">
        <v>0</v>
      </c>
      <c r="D1642" s="1">
        <v>0</v>
      </c>
      <c r="E1642" s="1">
        <v>24875</v>
      </c>
      <c r="H1642" s="2">
        <f>A1642/B1642</f>
        <v>0.56721915285451197</v>
      </c>
      <c r="I1642" s="1">
        <f>B1642/A1642</f>
        <v>1.7629870129870129</v>
      </c>
      <c r="J1642" s="2">
        <f>IF(I1642&gt;H1642,I1642-H1642,H1642-I1642)</f>
        <v>1.1957678601325008</v>
      </c>
    </row>
    <row r="1643" spans="1:10" x14ac:dyDescent="0.2">
      <c r="A1643" s="1">
        <v>315</v>
      </c>
      <c r="B1643" s="1">
        <v>552</v>
      </c>
      <c r="C1643" s="1">
        <v>0</v>
      </c>
      <c r="D1643" s="1">
        <v>0</v>
      </c>
      <c r="E1643" s="1">
        <v>24877</v>
      </c>
      <c r="H1643" s="2">
        <f>A1643/B1643</f>
        <v>0.57065217391304346</v>
      </c>
      <c r="I1643" s="1">
        <f>B1643/A1643</f>
        <v>1.7523809523809524</v>
      </c>
      <c r="J1643" s="2">
        <f>IF(I1643&gt;H1643,I1643-H1643,H1643-I1643)</f>
        <v>1.1817287784679089</v>
      </c>
    </row>
    <row r="1644" spans="1:10" x14ac:dyDescent="0.2">
      <c r="A1644" s="1">
        <v>326</v>
      </c>
      <c r="B1644" s="1">
        <v>562</v>
      </c>
      <c r="C1644" s="1">
        <v>0</v>
      </c>
      <c r="D1644" s="1">
        <v>0</v>
      </c>
      <c r="E1644" s="1">
        <v>24879</v>
      </c>
      <c r="H1644" s="2">
        <f>A1644/B1644</f>
        <v>0.58007117437722422</v>
      </c>
      <c r="I1644" s="1">
        <f>B1644/A1644</f>
        <v>1.7239263803680982</v>
      </c>
      <c r="J1644" s="2">
        <f>IF(I1644&gt;H1644,I1644-H1644,H1644-I1644)</f>
        <v>1.143855205990874</v>
      </c>
    </row>
    <row r="1645" spans="1:10" x14ac:dyDescent="0.2">
      <c r="A1645" s="1">
        <v>335</v>
      </c>
      <c r="B1645" s="1">
        <v>571</v>
      </c>
      <c r="C1645" s="1">
        <v>0</v>
      </c>
      <c r="D1645" s="1">
        <v>0</v>
      </c>
      <c r="E1645" s="1">
        <v>24880</v>
      </c>
      <c r="H1645" s="2">
        <f>A1645/B1645</f>
        <v>0.58669001751313488</v>
      </c>
      <c r="I1645" s="1">
        <f>B1645/A1645</f>
        <v>1.7044776119402985</v>
      </c>
      <c r="J1645" s="2">
        <f>IF(I1645&gt;H1645,I1645-H1645,H1645-I1645)</f>
        <v>1.1177875944271636</v>
      </c>
    </row>
    <row r="1646" spans="1:10" x14ac:dyDescent="0.2">
      <c r="A1646" s="1">
        <v>347</v>
      </c>
      <c r="B1646" s="1">
        <v>581</v>
      </c>
      <c r="C1646" s="1">
        <v>0</v>
      </c>
      <c r="D1646" s="1">
        <v>0</v>
      </c>
      <c r="E1646" s="1">
        <v>24882</v>
      </c>
      <c r="H1646" s="2">
        <f>A1646/B1646</f>
        <v>0.59724612736660931</v>
      </c>
      <c r="I1646" s="1">
        <f>B1646/A1646</f>
        <v>1.6743515850144093</v>
      </c>
      <c r="J1646" s="2">
        <f>IF(I1646&gt;H1646,I1646-H1646,H1646-I1646)</f>
        <v>1.0771054576478001</v>
      </c>
    </row>
    <row r="1647" spans="1:10" x14ac:dyDescent="0.2">
      <c r="A1647" s="1">
        <v>357</v>
      </c>
      <c r="B1647" s="1">
        <v>591</v>
      </c>
      <c r="C1647" s="1">
        <v>0</v>
      </c>
      <c r="D1647" s="1">
        <v>0</v>
      </c>
      <c r="E1647" s="1">
        <v>24884</v>
      </c>
      <c r="H1647" s="2">
        <f>A1647/B1647</f>
        <v>0.60406091370558379</v>
      </c>
      <c r="I1647" s="1">
        <f>B1647/A1647</f>
        <v>1.6554621848739495</v>
      </c>
      <c r="J1647" s="2">
        <f>IF(I1647&gt;H1647,I1647-H1647,H1647-I1647)</f>
        <v>1.0514012711683658</v>
      </c>
    </row>
    <row r="1648" spans="1:10" x14ac:dyDescent="0.2">
      <c r="A1648" s="1">
        <v>369</v>
      </c>
      <c r="B1648" s="1">
        <v>599</v>
      </c>
      <c r="C1648" s="1">
        <v>0</v>
      </c>
      <c r="D1648" s="1">
        <v>0</v>
      </c>
      <c r="E1648" s="1">
        <v>24886</v>
      </c>
      <c r="H1648" s="2">
        <f>A1648/B1648</f>
        <v>0.61602671118530883</v>
      </c>
      <c r="I1648" s="1">
        <f>B1648/A1648</f>
        <v>1.6233062330623307</v>
      </c>
      <c r="J1648" s="2">
        <f>IF(I1648&gt;H1648,I1648-H1648,H1648-I1648)</f>
        <v>1.0072795218770219</v>
      </c>
    </row>
    <row r="1649" spans="1:10" x14ac:dyDescent="0.2">
      <c r="A1649" s="1">
        <v>380</v>
      </c>
      <c r="B1649" s="1">
        <v>609</v>
      </c>
      <c r="C1649" s="1">
        <v>0</v>
      </c>
      <c r="D1649" s="1">
        <v>0</v>
      </c>
      <c r="E1649" s="1">
        <v>24888</v>
      </c>
      <c r="H1649" s="2">
        <f>A1649/B1649</f>
        <v>0.6239737274220033</v>
      </c>
      <c r="I1649" s="1">
        <f>B1649/A1649</f>
        <v>1.6026315789473684</v>
      </c>
      <c r="J1649" s="2">
        <f>IF(I1649&gt;H1649,I1649-H1649,H1649-I1649)</f>
        <v>0.97865785152536511</v>
      </c>
    </row>
    <row r="1650" spans="1:10" x14ac:dyDescent="0.2">
      <c r="A1650" s="1">
        <v>392</v>
      </c>
      <c r="B1650" s="1">
        <v>616</v>
      </c>
      <c r="C1650" s="1">
        <v>0</v>
      </c>
      <c r="D1650" s="1">
        <v>0</v>
      </c>
      <c r="E1650" s="1">
        <v>24890</v>
      </c>
      <c r="H1650" s="2">
        <f>A1650/B1650</f>
        <v>0.63636363636363635</v>
      </c>
      <c r="I1650" s="1">
        <f>B1650/A1650</f>
        <v>1.5714285714285714</v>
      </c>
      <c r="J1650" s="2">
        <f>IF(I1650&gt;H1650,I1650-H1650,H1650-I1650)</f>
        <v>0.93506493506493504</v>
      </c>
    </row>
    <row r="1651" spans="1:10" x14ac:dyDescent="0.2">
      <c r="A1651" s="1">
        <v>404</v>
      </c>
      <c r="B1651" s="1">
        <v>627</v>
      </c>
      <c r="C1651" s="1">
        <v>0</v>
      </c>
      <c r="D1651" s="1">
        <v>0</v>
      </c>
      <c r="E1651" s="1">
        <v>24892</v>
      </c>
      <c r="H1651" s="2">
        <f>A1651/B1651</f>
        <v>0.64433811802232854</v>
      </c>
      <c r="I1651" s="1">
        <f>B1651/A1651</f>
        <v>1.551980198019802</v>
      </c>
      <c r="J1651" s="2">
        <f>IF(I1651&gt;H1651,I1651-H1651,H1651-I1651)</f>
        <v>0.90764207999747348</v>
      </c>
    </row>
    <row r="1652" spans="1:10" x14ac:dyDescent="0.2">
      <c r="A1652" s="1">
        <v>416</v>
      </c>
      <c r="B1652" s="1">
        <v>636</v>
      </c>
      <c r="C1652" s="1">
        <v>0</v>
      </c>
      <c r="D1652" s="1">
        <v>0</v>
      </c>
      <c r="E1652" s="1">
        <v>24894</v>
      </c>
      <c r="H1652" s="2">
        <f>A1652/B1652</f>
        <v>0.65408805031446537</v>
      </c>
      <c r="I1652" s="1">
        <f>B1652/A1652</f>
        <v>1.5288461538461537</v>
      </c>
      <c r="J1652" s="2">
        <f>IF(I1652&gt;H1652,I1652-H1652,H1652-I1652)</f>
        <v>0.87475810353168837</v>
      </c>
    </row>
    <row r="1653" spans="1:10" x14ac:dyDescent="0.2">
      <c r="A1653" s="1">
        <v>427</v>
      </c>
      <c r="B1653" s="1">
        <v>643</v>
      </c>
      <c r="C1653" s="1">
        <v>0</v>
      </c>
      <c r="D1653" s="1">
        <v>0</v>
      </c>
      <c r="E1653" s="1">
        <v>24895</v>
      </c>
      <c r="H1653" s="2">
        <f>A1653/B1653</f>
        <v>0.66407465007776045</v>
      </c>
      <c r="I1653" s="1">
        <f>B1653/A1653</f>
        <v>1.505854800936768</v>
      </c>
      <c r="J1653" s="2">
        <f>IF(I1653&gt;H1653,I1653-H1653,H1653-I1653)</f>
        <v>0.84178015085900759</v>
      </c>
    </row>
    <row r="1654" spans="1:10" x14ac:dyDescent="0.2">
      <c r="A1654" s="1">
        <v>438</v>
      </c>
      <c r="B1654" s="1">
        <v>652</v>
      </c>
      <c r="C1654" s="1">
        <v>0</v>
      </c>
      <c r="D1654" s="1">
        <v>0</v>
      </c>
      <c r="E1654" s="1">
        <v>24897</v>
      </c>
      <c r="H1654" s="2">
        <f>A1654/B1654</f>
        <v>0.67177914110429449</v>
      </c>
      <c r="I1654" s="1">
        <f>B1654/A1654</f>
        <v>1.4885844748858448</v>
      </c>
      <c r="J1654" s="2">
        <f>IF(I1654&gt;H1654,I1654-H1654,H1654-I1654)</f>
        <v>0.81680533378155029</v>
      </c>
    </row>
    <row r="1655" spans="1:10" x14ac:dyDescent="0.2">
      <c r="A1655" s="1">
        <v>450</v>
      </c>
      <c r="B1655" s="1">
        <v>658</v>
      </c>
      <c r="C1655" s="1">
        <v>0</v>
      </c>
      <c r="D1655" s="1">
        <v>0</v>
      </c>
      <c r="E1655" s="1">
        <v>24899</v>
      </c>
      <c r="H1655" s="2">
        <f>A1655/B1655</f>
        <v>0.68389057750759874</v>
      </c>
      <c r="I1655" s="1">
        <f>B1655/A1655</f>
        <v>1.4622222222222223</v>
      </c>
      <c r="J1655" s="2">
        <f>IF(I1655&gt;H1655,I1655-H1655,H1655-I1655)</f>
        <v>0.77833164471462357</v>
      </c>
    </row>
    <row r="1656" spans="1:10" x14ac:dyDescent="0.2">
      <c r="A1656" s="1">
        <v>461</v>
      </c>
      <c r="B1656" s="1">
        <v>664</v>
      </c>
      <c r="C1656" s="1">
        <v>0</v>
      </c>
      <c r="D1656" s="1">
        <v>0</v>
      </c>
      <c r="E1656" s="1">
        <v>24901</v>
      </c>
      <c r="H1656" s="2">
        <f>A1656/B1656</f>
        <v>0.69427710843373491</v>
      </c>
      <c r="I1656" s="1">
        <f>B1656/A1656</f>
        <v>1.440347071583514</v>
      </c>
      <c r="J1656" s="2">
        <f>IF(I1656&gt;H1656,I1656-H1656,H1656-I1656)</f>
        <v>0.74606996314977914</v>
      </c>
    </row>
    <row r="1657" spans="1:10" x14ac:dyDescent="0.2">
      <c r="A1657" s="1">
        <v>469</v>
      </c>
      <c r="B1657" s="1">
        <v>668</v>
      </c>
      <c r="C1657" s="1">
        <v>0</v>
      </c>
      <c r="D1657" s="1">
        <v>0</v>
      </c>
      <c r="E1657" s="1">
        <v>24903</v>
      </c>
      <c r="H1657" s="2">
        <f>A1657/B1657</f>
        <v>0.70209580838323349</v>
      </c>
      <c r="I1657" s="1">
        <f>B1657/A1657</f>
        <v>1.4243070362473347</v>
      </c>
      <c r="J1657" s="2">
        <f>IF(I1657&gt;H1657,I1657-H1657,H1657-I1657)</f>
        <v>0.72221122786410119</v>
      </c>
    </row>
    <row r="1658" spans="1:10" x14ac:dyDescent="0.2">
      <c r="A1658" s="1">
        <v>482</v>
      </c>
      <c r="B1658" s="1">
        <v>671</v>
      </c>
      <c r="C1658" s="1">
        <v>0</v>
      </c>
      <c r="D1658" s="1">
        <v>0</v>
      </c>
      <c r="E1658" s="1">
        <v>24905</v>
      </c>
      <c r="H1658" s="2">
        <f>A1658/B1658</f>
        <v>0.71833084947839043</v>
      </c>
      <c r="I1658" s="1">
        <f>B1658/A1658</f>
        <v>1.392116182572614</v>
      </c>
      <c r="J1658" s="2">
        <f>IF(I1658&gt;H1658,I1658-H1658,H1658-I1658)</f>
        <v>0.67378533309422362</v>
      </c>
    </row>
    <row r="1659" spans="1:10" x14ac:dyDescent="0.2">
      <c r="A1659" s="1">
        <v>491</v>
      </c>
      <c r="B1659" s="1">
        <v>674</v>
      </c>
      <c r="C1659" s="1">
        <v>0</v>
      </c>
      <c r="D1659" s="1">
        <v>0</v>
      </c>
      <c r="E1659" s="1">
        <v>24907</v>
      </c>
      <c r="H1659" s="2">
        <f>A1659/B1659</f>
        <v>0.728486646884273</v>
      </c>
      <c r="I1659" s="1">
        <f>B1659/A1659</f>
        <v>1.3727087576374746</v>
      </c>
      <c r="J1659" s="2">
        <f>IF(I1659&gt;H1659,I1659-H1659,H1659-I1659)</f>
        <v>0.64422211075320157</v>
      </c>
    </row>
    <row r="1660" spans="1:10" x14ac:dyDescent="0.2">
      <c r="A1660" s="1">
        <v>500</v>
      </c>
      <c r="B1660" s="1">
        <v>675</v>
      </c>
      <c r="C1660" s="1">
        <v>1</v>
      </c>
      <c r="D1660" s="1">
        <v>0</v>
      </c>
      <c r="E1660" s="1">
        <v>24909</v>
      </c>
      <c r="H1660" s="2">
        <f>A1660/B1660</f>
        <v>0.7407407407407407</v>
      </c>
      <c r="I1660" s="1">
        <f>B1660/A1660</f>
        <v>1.35</v>
      </c>
      <c r="J1660" s="2">
        <f>IF(I1660&gt;H1660,I1660-H1660,H1660-I1660)</f>
        <v>0.60925925925925939</v>
      </c>
    </row>
    <row r="1661" spans="1:10" x14ac:dyDescent="0.2">
      <c r="A1661" s="1">
        <v>511</v>
      </c>
      <c r="B1661" s="1">
        <v>676</v>
      </c>
      <c r="C1661" s="1">
        <v>1</v>
      </c>
      <c r="D1661" s="1">
        <v>0</v>
      </c>
      <c r="E1661" s="1">
        <v>24910</v>
      </c>
      <c r="H1661" s="2">
        <f>A1661/B1661</f>
        <v>0.75591715976331364</v>
      </c>
      <c r="I1661" s="1">
        <f>B1661/A1661</f>
        <v>1.3228962818003913</v>
      </c>
      <c r="J1661" s="2">
        <f>IF(I1661&gt;H1661,I1661-H1661,H1661-I1661)</f>
        <v>0.56697912203707768</v>
      </c>
    </row>
    <row r="1662" spans="1:10" x14ac:dyDescent="0.2">
      <c r="A1662" s="1">
        <v>520</v>
      </c>
      <c r="B1662" s="1">
        <v>674</v>
      </c>
      <c r="C1662" s="1">
        <v>1</v>
      </c>
      <c r="D1662" s="1">
        <v>0</v>
      </c>
      <c r="E1662" s="1">
        <v>24912</v>
      </c>
      <c r="H1662" s="2">
        <f>A1662/B1662</f>
        <v>0.771513353115727</v>
      </c>
      <c r="I1662" s="1">
        <f>B1662/A1662</f>
        <v>1.2961538461538462</v>
      </c>
      <c r="J1662" s="2">
        <f>IF(I1662&gt;H1662,I1662-H1662,H1662-I1662)</f>
        <v>0.52464049303811922</v>
      </c>
    </row>
    <row r="1663" spans="1:10" x14ac:dyDescent="0.2">
      <c r="A1663" s="1">
        <v>530</v>
      </c>
      <c r="B1663" s="1">
        <v>674</v>
      </c>
      <c r="C1663" s="1">
        <v>0</v>
      </c>
      <c r="D1663" s="1">
        <v>0</v>
      </c>
      <c r="E1663" s="1">
        <v>24914</v>
      </c>
      <c r="H1663" s="2">
        <f>A1663/B1663</f>
        <v>0.78635014836795247</v>
      </c>
      <c r="I1663" s="1">
        <f>B1663/A1663</f>
        <v>1.2716981132075471</v>
      </c>
      <c r="J1663" s="2">
        <f>IF(I1663&gt;H1663,I1663-H1663,H1663-I1663)</f>
        <v>0.48534796483959464</v>
      </c>
    </row>
    <row r="1664" spans="1:10" x14ac:dyDescent="0.2">
      <c r="A1664" s="1">
        <v>541</v>
      </c>
      <c r="B1664" s="1">
        <v>671</v>
      </c>
      <c r="C1664" s="1">
        <v>0</v>
      </c>
      <c r="D1664" s="1">
        <v>0</v>
      </c>
      <c r="E1664" s="1">
        <v>24916</v>
      </c>
      <c r="H1664" s="2">
        <f>A1664/B1664</f>
        <v>0.80625931445603571</v>
      </c>
      <c r="I1664" s="1">
        <f>B1664/A1664</f>
        <v>1.2402957486136783</v>
      </c>
      <c r="J1664" s="2">
        <f>IF(I1664&gt;H1664,I1664-H1664,H1664-I1664)</f>
        <v>0.43403643415764259</v>
      </c>
    </row>
    <row r="1665" spans="1:10" x14ac:dyDescent="0.2">
      <c r="A1665" s="1">
        <v>551</v>
      </c>
      <c r="B1665" s="1">
        <v>668</v>
      </c>
      <c r="C1665" s="1">
        <v>0</v>
      </c>
      <c r="D1665" s="1">
        <v>0</v>
      </c>
      <c r="E1665" s="1">
        <v>24918</v>
      </c>
      <c r="H1665" s="2">
        <f>A1665/B1665</f>
        <v>0.82485029940119758</v>
      </c>
      <c r="I1665" s="1">
        <f>B1665/A1665</f>
        <v>1.2123411978221417</v>
      </c>
      <c r="J1665" s="2">
        <f>IF(I1665&gt;H1665,I1665-H1665,H1665-I1665)</f>
        <v>0.38749089842094409</v>
      </c>
    </row>
    <row r="1666" spans="1:10" x14ac:dyDescent="0.2">
      <c r="A1666" s="1">
        <v>562</v>
      </c>
      <c r="B1666" s="1">
        <v>663</v>
      </c>
      <c r="C1666" s="1">
        <v>0</v>
      </c>
      <c r="D1666" s="1">
        <v>0</v>
      </c>
      <c r="E1666" s="1">
        <v>24920</v>
      </c>
      <c r="H1666" s="2">
        <f>A1666/B1666</f>
        <v>0.84766214177978882</v>
      </c>
      <c r="I1666" s="1">
        <f>B1666/A1666</f>
        <v>1.1797153024911031</v>
      </c>
      <c r="J1666" s="2">
        <f>IF(I1666&gt;H1666,I1666-H1666,H1666-I1666)</f>
        <v>0.3320531607113143</v>
      </c>
    </row>
    <row r="1667" spans="1:10" x14ac:dyDescent="0.2">
      <c r="A1667" s="1">
        <v>570</v>
      </c>
      <c r="B1667" s="1">
        <v>659</v>
      </c>
      <c r="C1667" s="1">
        <v>0</v>
      </c>
      <c r="D1667" s="1">
        <v>0</v>
      </c>
      <c r="E1667" s="1">
        <v>24922</v>
      </c>
      <c r="H1667" s="2">
        <f>A1667/B1667</f>
        <v>0.86494688922610019</v>
      </c>
      <c r="I1667" s="1">
        <f>B1667/A1667</f>
        <v>1.156140350877193</v>
      </c>
      <c r="J1667" s="2">
        <f>IF(I1667&gt;H1667,I1667-H1667,H1667-I1667)</f>
        <v>0.29119346165109283</v>
      </c>
    </row>
    <row r="1668" spans="1:10" x14ac:dyDescent="0.2">
      <c r="A1668" s="1">
        <v>582</v>
      </c>
      <c r="B1668" s="1">
        <v>652</v>
      </c>
      <c r="C1668" s="1">
        <v>0</v>
      </c>
      <c r="D1668" s="1">
        <v>0</v>
      </c>
      <c r="E1668" s="1">
        <v>24924</v>
      </c>
      <c r="H1668" s="2">
        <f>A1668/B1668</f>
        <v>0.8926380368098159</v>
      </c>
      <c r="I1668" s="1">
        <f>B1668/A1668</f>
        <v>1.1202749140893471</v>
      </c>
      <c r="J1668" s="2">
        <f>IF(I1668&gt;H1668,I1668-H1668,H1668-I1668)</f>
        <v>0.22763687727953119</v>
      </c>
    </row>
    <row r="1669" spans="1:10" x14ac:dyDescent="0.2">
      <c r="A1669" s="1">
        <v>594</v>
      </c>
      <c r="B1669" s="1">
        <v>647</v>
      </c>
      <c r="C1669" s="1">
        <v>0</v>
      </c>
      <c r="D1669" s="1">
        <v>0</v>
      </c>
      <c r="E1669" s="1">
        <v>24925</v>
      </c>
      <c r="H1669" s="2">
        <f>A1669/B1669</f>
        <v>0.91808346213292114</v>
      </c>
      <c r="I1669" s="1">
        <f>B1669/A1669</f>
        <v>1.0892255892255893</v>
      </c>
      <c r="J1669" s="2">
        <f>IF(I1669&gt;H1669,I1669-H1669,H1669-I1669)</f>
        <v>0.17114212709266818</v>
      </c>
    </row>
    <row r="1670" spans="1:10" x14ac:dyDescent="0.2">
      <c r="A1670" s="1">
        <v>605</v>
      </c>
      <c r="B1670" s="1">
        <v>637</v>
      </c>
      <c r="C1670" s="1">
        <v>0</v>
      </c>
      <c r="D1670" s="1">
        <v>0</v>
      </c>
      <c r="E1670" s="1">
        <v>24927</v>
      </c>
      <c r="H1670" s="2">
        <f>A1670/B1670</f>
        <v>0.94976452119309263</v>
      </c>
      <c r="I1670" s="1">
        <f>B1670/A1670</f>
        <v>1.052892561983471</v>
      </c>
      <c r="J1670" s="2">
        <f>IF(I1670&gt;H1670,I1670-H1670,H1670-I1670)</f>
        <v>0.10312804079037841</v>
      </c>
    </row>
    <row r="1671" spans="1:10" x14ac:dyDescent="0.2">
      <c r="A1671" s="1">
        <v>617</v>
      </c>
      <c r="B1671" s="1">
        <v>631</v>
      </c>
      <c r="C1671" s="1">
        <v>0</v>
      </c>
      <c r="D1671" s="1">
        <v>0</v>
      </c>
      <c r="E1671" s="1">
        <v>24929</v>
      </c>
      <c r="H1671" s="2">
        <f>A1671/B1671</f>
        <v>0.9778129952456418</v>
      </c>
      <c r="I1671" s="1">
        <f>B1671/A1671</f>
        <v>1.0226904376012966</v>
      </c>
      <c r="J1671" s="2">
        <f>IF(I1671&gt;H1671,I1671-H1671,H1671-I1671)</f>
        <v>4.4877442355654829E-2</v>
      </c>
    </row>
    <row r="1672" spans="1:10" x14ac:dyDescent="0.2">
      <c r="A1672" s="1">
        <v>629</v>
      </c>
      <c r="B1672" s="1">
        <v>623</v>
      </c>
      <c r="C1672" s="1">
        <v>0</v>
      </c>
      <c r="D1672" s="1">
        <v>0</v>
      </c>
      <c r="E1672" s="1">
        <v>24931</v>
      </c>
      <c r="H1672" s="2">
        <f>A1672/B1672</f>
        <v>1.0096308186195826</v>
      </c>
      <c r="I1672" s="1">
        <f>B1672/A1672</f>
        <v>0.99046104928457868</v>
      </c>
      <c r="J1672" s="2">
        <f>IF(I1672&gt;H1672,I1672-H1672,H1672-I1672)</f>
        <v>1.9169769335003917E-2</v>
      </c>
    </row>
    <row r="1673" spans="1:10" x14ac:dyDescent="0.2">
      <c r="A1673" s="1">
        <v>639</v>
      </c>
      <c r="B1673" s="1">
        <v>616</v>
      </c>
      <c r="C1673" s="1">
        <v>0</v>
      </c>
      <c r="D1673" s="1">
        <v>0</v>
      </c>
      <c r="E1673" s="1">
        <v>24933</v>
      </c>
      <c r="H1673" s="2">
        <f>A1673/B1673</f>
        <v>1.0373376623376624</v>
      </c>
      <c r="I1673" s="1">
        <f>B1673/A1673</f>
        <v>0.9640062597809077</v>
      </c>
      <c r="J1673" s="2">
        <f>IF(I1673&gt;H1673,I1673-H1673,H1673-I1673)</f>
        <v>7.3331402556754743E-2</v>
      </c>
    </row>
    <row r="1674" spans="1:10" x14ac:dyDescent="0.2">
      <c r="A1674" s="1">
        <v>651</v>
      </c>
      <c r="B1674" s="1">
        <v>606</v>
      </c>
      <c r="C1674" s="1">
        <v>0</v>
      </c>
      <c r="D1674" s="1">
        <v>0</v>
      </c>
      <c r="E1674" s="1">
        <v>24935</v>
      </c>
      <c r="H1674" s="2">
        <f>A1674/B1674</f>
        <v>1.0742574257425743</v>
      </c>
      <c r="I1674" s="1">
        <f>B1674/A1674</f>
        <v>0.93087557603686633</v>
      </c>
      <c r="J1674" s="2">
        <f>IF(I1674&gt;H1674,I1674-H1674,H1674-I1674)</f>
        <v>0.143381849705708</v>
      </c>
    </row>
    <row r="1675" spans="1:10" x14ac:dyDescent="0.2">
      <c r="A1675" s="1">
        <v>662</v>
      </c>
      <c r="B1675" s="1">
        <v>598</v>
      </c>
      <c r="C1675" s="1">
        <v>0</v>
      </c>
      <c r="D1675" s="1">
        <v>0</v>
      </c>
      <c r="E1675" s="1">
        <v>24937</v>
      </c>
      <c r="H1675" s="2">
        <f>A1675/B1675</f>
        <v>1.1070234113712374</v>
      </c>
      <c r="I1675" s="1">
        <f>B1675/A1675</f>
        <v>0.90332326283987918</v>
      </c>
      <c r="J1675" s="2">
        <f>IF(I1675&gt;H1675,I1675-H1675,H1675-I1675)</f>
        <v>0.2037001485313582</v>
      </c>
    </row>
    <row r="1676" spans="1:10" x14ac:dyDescent="0.2">
      <c r="A1676" s="1">
        <v>672</v>
      </c>
      <c r="B1676" s="1">
        <v>589</v>
      </c>
      <c r="C1676" s="1">
        <v>0</v>
      </c>
      <c r="D1676" s="1">
        <v>0</v>
      </c>
      <c r="E1676" s="1">
        <v>24939</v>
      </c>
      <c r="H1676" s="2">
        <f>A1676/B1676</f>
        <v>1.1409168081494059</v>
      </c>
      <c r="I1676" s="1">
        <f>B1676/A1676</f>
        <v>0.87648809523809523</v>
      </c>
      <c r="J1676" s="2">
        <f>IF(I1676&gt;H1676,I1676-H1676,H1676-I1676)</f>
        <v>0.26442871291131065</v>
      </c>
    </row>
    <row r="1677" spans="1:10" x14ac:dyDescent="0.2">
      <c r="A1677" s="1">
        <v>682</v>
      </c>
      <c r="B1677" s="1">
        <v>581</v>
      </c>
      <c r="C1677" s="1">
        <v>0</v>
      </c>
      <c r="D1677" s="1">
        <v>0</v>
      </c>
      <c r="E1677" s="1">
        <v>24940</v>
      </c>
      <c r="H1677" s="2">
        <f>A1677/B1677</f>
        <v>1.1738382099827882</v>
      </c>
      <c r="I1677" s="1">
        <f>B1677/A1677</f>
        <v>0.85190615835777128</v>
      </c>
      <c r="J1677" s="2">
        <f>IF(I1677&gt;H1677,I1677-H1677,H1677-I1677)</f>
        <v>0.32193205162501692</v>
      </c>
    </row>
    <row r="1678" spans="1:10" x14ac:dyDescent="0.2">
      <c r="A1678" s="1">
        <v>691</v>
      </c>
      <c r="B1678" s="1">
        <v>572</v>
      </c>
      <c r="C1678" s="1">
        <v>0</v>
      </c>
      <c r="D1678" s="1">
        <v>0</v>
      </c>
      <c r="E1678" s="1">
        <v>24942</v>
      </c>
      <c r="H1678" s="2">
        <f>A1678/B1678</f>
        <v>1.2080419580419581</v>
      </c>
      <c r="I1678" s="1">
        <f>B1678/A1678</f>
        <v>0.82778581765557169</v>
      </c>
      <c r="J1678" s="2">
        <f>IF(I1678&gt;H1678,I1678-H1678,H1678-I1678)</f>
        <v>0.38025614038638644</v>
      </c>
    </row>
    <row r="1679" spans="1:10" x14ac:dyDescent="0.2">
      <c r="A1679" s="1">
        <v>702</v>
      </c>
      <c r="B1679" s="1">
        <v>562</v>
      </c>
      <c r="C1679" s="1">
        <v>0</v>
      </c>
      <c r="D1679" s="1">
        <v>0</v>
      </c>
      <c r="E1679" s="1">
        <v>24944</v>
      </c>
      <c r="H1679" s="2">
        <f>A1679/B1679</f>
        <v>1.2491103202846976</v>
      </c>
      <c r="I1679" s="1">
        <f>B1679/A1679</f>
        <v>0.80056980056980054</v>
      </c>
      <c r="J1679" s="2">
        <f>IF(I1679&gt;H1679,I1679-H1679,H1679-I1679)</f>
        <v>0.44854051971489706</v>
      </c>
    </row>
    <row r="1680" spans="1:10" x14ac:dyDescent="0.2">
      <c r="A1680" s="1">
        <v>709</v>
      </c>
      <c r="B1680" s="1">
        <v>554</v>
      </c>
      <c r="C1680" s="1">
        <v>0</v>
      </c>
      <c r="D1680" s="1">
        <v>0</v>
      </c>
      <c r="E1680" s="1">
        <v>24946</v>
      </c>
      <c r="H1680" s="2">
        <f>A1680/B1680</f>
        <v>1.279783393501805</v>
      </c>
      <c r="I1680" s="1">
        <f>B1680/A1680</f>
        <v>0.78138222849083216</v>
      </c>
      <c r="J1680" s="2">
        <f>IF(I1680&gt;H1680,I1680-H1680,H1680-I1680)</f>
        <v>0.49840116501097287</v>
      </c>
    </row>
    <row r="1681" spans="1:10" x14ac:dyDescent="0.2">
      <c r="A1681" s="1">
        <v>715</v>
      </c>
      <c r="B1681" s="1">
        <v>547</v>
      </c>
      <c r="C1681" s="1">
        <v>0</v>
      </c>
      <c r="D1681" s="1">
        <v>0</v>
      </c>
      <c r="E1681" s="1">
        <v>24948</v>
      </c>
      <c r="H1681" s="2">
        <f>A1681/B1681</f>
        <v>1.3071297989031079</v>
      </c>
      <c r="I1681" s="1">
        <f>B1681/A1681</f>
        <v>0.76503496503496504</v>
      </c>
      <c r="J1681" s="2">
        <f>IF(I1681&gt;H1681,I1681-H1681,H1681-I1681)</f>
        <v>0.54209483386814283</v>
      </c>
    </row>
    <row r="1682" spans="1:10" x14ac:dyDescent="0.2">
      <c r="A1682" s="1">
        <v>721</v>
      </c>
      <c r="B1682" s="1">
        <v>537</v>
      </c>
      <c r="C1682" s="1">
        <v>0</v>
      </c>
      <c r="D1682" s="1">
        <v>0</v>
      </c>
      <c r="E1682" s="1">
        <v>24950</v>
      </c>
      <c r="H1682" s="2">
        <f>A1682/B1682</f>
        <v>1.3426443202979517</v>
      </c>
      <c r="I1682" s="1">
        <f>B1682/A1682</f>
        <v>0.74479889042995839</v>
      </c>
      <c r="J1682" s="2">
        <f>IF(I1682&gt;H1682,I1682-H1682,H1682-I1682)</f>
        <v>0.59784542986799327</v>
      </c>
    </row>
    <row r="1683" spans="1:10" x14ac:dyDescent="0.2">
      <c r="A1683" s="1">
        <v>726</v>
      </c>
      <c r="B1683" s="1">
        <v>530</v>
      </c>
      <c r="C1683" s="1">
        <v>0</v>
      </c>
      <c r="D1683" s="1">
        <v>0</v>
      </c>
      <c r="E1683" s="1">
        <v>24952</v>
      </c>
      <c r="H1683" s="2">
        <f>A1683/B1683</f>
        <v>1.3698113207547169</v>
      </c>
      <c r="I1683" s="1">
        <f>B1683/A1683</f>
        <v>0.73002754820936644</v>
      </c>
      <c r="J1683" s="2">
        <f>IF(I1683&gt;H1683,I1683-H1683,H1683-I1683)</f>
        <v>0.63978377254535046</v>
      </c>
    </row>
    <row r="1684" spans="1:10" x14ac:dyDescent="0.2">
      <c r="A1684" s="1">
        <v>730</v>
      </c>
      <c r="B1684" s="1">
        <v>522</v>
      </c>
      <c r="C1684" s="1">
        <v>0</v>
      </c>
      <c r="D1684" s="1">
        <v>1</v>
      </c>
      <c r="E1684" s="1">
        <v>24954</v>
      </c>
      <c r="H1684" s="2">
        <f>A1684/B1684</f>
        <v>1.3984674329501916</v>
      </c>
      <c r="I1684" s="1">
        <f>B1684/A1684</f>
        <v>0.71506849315068488</v>
      </c>
      <c r="J1684" s="2">
        <f>IF(I1684&gt;H1684,I1684-H1684,H1684-I1684)</f>
        <v>0.68339893979950672</v>
      </c>
    </row>
    <row r="1685" spans="1:10" x14ac:dyDescent="0.2">
      <c r="A1685" s="1">
        <v>733</v>
      </c>
      <c r="B1685" s="1">
        <v>515</v>
      </c>
      <c r="C1685" s="1">
        <v>0</v>
      </c>
      <c r="D1685" s="1">
        <v>1</v>
      </c>
      <c r="E1685" s="1">
        <v>24955</v>
      </c>
      <c r="H1685" s="2">
        <f>A1685/B1685</f>
        <v>1.4233009708737865</v>
      </c>
      <c r="I1685" s="1">
        <f>B1685/A1685</f>
        <v>0.70259208731241474</v>
      </c>
      <c r="J1685" s="2">
        <f>IF(I1685&gt;H1685,I1685-H1685,H1685-I1685)</f>
        <v>0.72070888356137175</v>
      </c>
    </row>
    <row r="1686" spans="1:10" x14ac:dyDescent="0.2">
      <c r="A1686" s="1">
        <v>735</v>
      </c>
      <c r="B1686" s="1">
        <v>507</v>
      </c>
      <c r="C1686" s="1">
        <v>0</v>
      </c>
      <c r="D1686" s="1">
        <v>1</v>
      </c>
      <c r="E1686" s="1">
        <v>24957</v>
      </c>
      <c r="H1686" s="2">
        <f>A1686/B1686</f>
        <v>1.4497041420118344</v>
      </c>
      <c r="I1686" s="1">
        <f>B1686/A1686</f>
        <v>0.68979591836734699</v>
      </c>
      <c r="J1686" s="2">
        <f>IF(I1686&gt;H1686,I1686-H1686,H1686-I1686)</f>
        <v>0.7599082236444874</v>
      </c>
    </row>
    <row r="1687" spans="1:10" x14ac:dyDescent="0.2">
      <c r="A1687" s="1">
        <v>733</v>
      </c>
      <c r="B1687" s="1">
        <v>499</v>
      </c>
      <c r="C1687" s="1">
        <v>0</v>
      </c>
      <c r="D1687" s="1">
        <v>0</v>
      </c>
      <c r="E1687" s="1">
        <v>24959</v>
      </c>
      <c r="H1687" s="2">
        <f>A1687/B1687</f>
        <v>1.468937875751503</v>
      </c>
      <c r="I1687" s="1">
        <f>B1687/A1687</f>
        <v>0.68076398362892221</v>
      </c>
      <c r="J1687" s="2">
        <f>IF(I1687&gt;H1687,I1687-H1687,H1687-I1687)</f>
        <v>0.78817389212258082</v>
      </c>
    </row>
    <row r="1688" spans="1:10" x14ac:dyDescent="0.2">
      <c r="A1688" s="1">
        <v>734</v>
      </c>
      <c r="B1688" s="1">
        <v>491</v>
      </c>
      <c r="C1688" s="1">
        <v>0</v>
      </c>
      <c r="D1688" s="1">
        <v>0</v>
      </c>
      <c r="E1688" s="1">
        <v>24961</v>
      </c>
      <c r="H1688" s="2">
        <f>A1688/B1688</f>
        <v>1.494908350305499</v>
      </c>
      <c r="I1688" s="1">
        <f>B1688/A1688</f>
        <v>0.66893732970027253</v>
      </c>
      <c r="J1688" s="2">
        <f>IF(I1688&gt;H1688,I1688-H1688,H1688-I1688)</f>
        <v>0.82597102060522642</v>
      </c>
    </row>
    <row r="1689" spans="1:10" x14ac:dyDescent="0.2">
      <c r="A1689" s="1">
        <v>733</v>
      </c>
      <c r="B1689" s="1">
        <v>482</v>
      </c>
      <c r="C1689" s="1">
        <v>0</v>
      </c>
      <c r="D1689" s="1">
        <v>0</v>
      </c>
      <c r="E1689" s="1">
        <v>24963</v>
      </c>
      <c r="H1689" s="2">
        <f>A1689/B1689</f>
        <v>1.5207468879668049</v>
      </c>
      <c r="I1689" s="1">
        <f>B1689/A1689</f>
        <v>0.65757162346521147</v>
      </c>
      <c r="J1689" s="2">
        <f>IF(I1689&gt;H1689,I1689-H1689,H1689-I1689)</f>
        <v>0.86317526450159343</v>
      </c>
    </row>
    <row r="1690" spans="1:10" x14ac:dyDescent="0.2">
      <c r="A1690" s="1">
        <v>730</v>
      </c>
      <c r="B1690" s="1">
        <v>476</v>
      </c>
      <c r="C1690" s="1">
        <v>0</v>
      </c>
      <c r="D1690" s="1">
        <v>0</v>
      </c>
      <c r="E1690" s="1">
        <v>24965</v>
      </c>
      <c r="H1690" s="2">
        <f>A1690/B1690</f>
        <v>1.5336134453781514</v>
      </c>
      <c r="I1690" s="1">
        <f>B1690/A1690</f>
        <v>0.65205479452054793</v>
      </c>
      <c r="J1690" s="2">
        <f>IF(I1690&gt;H1690,I1690-H1690,H1690-I1690)</f>
        <v>0.88155865085760343</v>
      </c>
    </row>
    <row r="1691" spans="1:10" x14ac:dyDescent="0.2">
      <c r="A1691" s="1">
        <v>726</v>
      </c>
      <c r="B1691" s="1">
        <v>466</v>
      </c>
      <c r="C1691" s="1">
        <v>0</v>
      </c>
      <c r="D1691" s="1">
        <v>0</v>
      </c>
      <c r="E1691" s="1">
        <v>24967</v>
      </c>
      <c r="H1691" s="2">
        <f>A1691/B1691</f>
        <v>1.5579399141630901</v>
      </c>
      <c r="I1691" s="1">
        <f>B1691/A1691</f>
        <v>0.64187327823691465</v>
      </c>
      <c r="J1691" s="2">
        <f>IF(I1691&gt;H1691,I1691-H1691,H1691-I1691)</f>
        <v>0.91606663592617543</v>
      </c>
    </row>
    <row r="1692" spans="1:10" x14ac:dyDescent="0.2">
      <c r="A1692" s="1">
        <v>721</v>
      </c>
      <c r="B1692" s="1">
        <v>460</v>
      </c>
      <c r="C1692" s="1">
        <v>0</v>
      </c>
      <c r="D1692" s="1">
        <v>0</v>
      </c>
      <c r="E1692" s="1">
        <v>24969</v>
      </c>
      <c r="H1692" s="2">
        <f>A1692/B1692</f>
        <v>1.567391304347826</v>
      </c>
      <c r="I1692" s="1">
        <f>B1692/A1692</f>
        <v>0.63800277392510407</v>
      </c>
      <c r="J1692" s="2">
        <f>IF(I1692&gt;H1692,I1692-H1692,H1692-I1692)</f>
        <v>0.92938853042272196</v>
      </c>
    </row>
    <row r="1693" spans="1:10" x14ac:dyDescent="0.2">
      <c r="A1693" s="1">
        <v>716</v>
      </c>
      <c r="B1693" s="1">
        <v>452</v>
      </c>
      <c r="C1693" s="1">
        <v>0</v>
      </c>
      <c r="D1693" s="1">
        <v>0</v>
      </c>
      <c r="E1693" s="1">
        <v>24970</v>
      </c>
      <c r="H1693" s="2">
        <f>A1693/B1693</f>
        <v>1.584070796460177</v>
      </c>
      <c r="I1693" s="1">
        <f>B1693/A1693</f>
        <v>0.63128491620111726</v>
      </c>
      <c r="J1693" s="2">
        <f>IF(I1693&gt;H1693,I1693-H1693,H1693-I1693)</f>
        <v>0.95278588025905975</v>
      </c>
    </row>
    <row r="1694" spans="1:10" x14ac:dyDescent="0.2">
      <c r="A1694" s="1">
        <v>707</v>
      </c>
      <c r="B1694" s="1">
        <v>443</v>
      </c>
      <c r="C1694" s="1">
        <v>0</v>
      </c>
      <c r="D1694" s="1">
        <v>0</v>
      </c>
      <c r="E1694" s="1">
        <v>24972</v>
      </c>
      <c r="H1694" s="2">
        <f>A1694/B1694</f>
        <v>1.5959367945823928</v>
      </c>
      <c r="I1694" s="1">
        <f>B1694/A1694</f>
        <v>0.62659123055162658</v>
      </c>
      <c r="J1694" s="2">
        <f>IF(I1694&gt;H1694,I1694-H1694,H1694-I1694)</f>
        <v>0.96934556403076622</v>
      </c>
    </row>
    <row r="1695" spans="1:10" x14ac:dyDescent="0.2">
      <c r="A1695" s="1">
        <v>701</v>
      </c>
      <c r="B1695" s="1">
        <v>435</v>
      </c>
      <c r="C1695" s="1">
        <v>0</v>
      </c>
      <c r="D1695" s="1">
        <v>0</v>
      </c>
      <c r="E1695" s="1">
        <v>24974</v>
      </c>
      <c r="H1695" s="2">
        <f>A1695/B1695</f>
        <v>1.6114942528735632</v>
      </c>
      <c r="I1695" s="1">
        <f>B1695/A1695</f>
        <v>0.6205420827389444</v>
      </c>
      <c r="J1695" s="2">
        <f>IF(I1695&gt;H1695,I1695-H1695,H1695-I1695)</f>
        <v>0.99095217013461878</v>
      </c>
    </row>
    <row r="1696" spans="1:10" x14ac:dyDescent="0.2">
      <c r="A1696" s="1">
        <v>694</v>
      </c>
      <c r="B1696" s="1">
        <v>427</v>
      </c>
      <c r="C1696" s="1">
        <v>0</v>
      </c>
      <c r="D1696" s="1">
        <v>0</v>
      </c>
      <c r="E1696" s="1">
        <v>24976</v>
      </c>
      <c r="H1696" s="2">
        <f>A1696/B1696</f>
        <v>1.6252927400468384</v>
      </c>
      <c r="I1696" s="1">
        <f>B1696/A1696</f>
        <v>0.61527377521613835</v>
      </c>
      <c r="J1696" s="2">
        <f>IF(I1696&gt;H1696,I1696-H1696,H1696-I1696)</f>
        <v>1.0100189648307001</v>
      </c>
    </row>
    <row r="1697" spans="1:10" x14ac:dyDescent="0.2">
      <c r="A1697" s="1">
        <v>684</v>
      </c>
      <c r="B1697" s="1">
        <v>418</v>
      </c>
      <c r="C1697" s="1">
        <v>0</v>
      </c>
      <c r="D1697" s="1">
        <v>0</v>
      </c>
      <c r="E1697" s="1">
        <v>24978</v>
      </c>
      <c r="H1697" s="2">
        <f>A1697/B1697</f>
        <v>1.6363636363636365</v>
      </c>
      <c r="I1697" s="1">
        <f>B1697/A1697</f>
        <v>0.61111111111111116</v>
      </c>
      <c r="J1697" s="2">
        <f>IF(I1697&gt;H1697,I1697-H1697,H1697-I1697)</f>
        <v>1.0252525252525253</v>
      </c>
    </row>
    <row r="1698" spans="1:10" x14ac:dyDescent="0.2">
      <c r="A1698" s="1">
        <v>675</v>
      </c>
      <c r="B1698" s="1">
        <v>410</v>
      </c>
      <c r="C1698" s="1">
        <v>0</v>
      </c>
      <c r="D1698" s="1">
        <v>0</v>
      </c>
      <c r="E1698" s="1">
        <v>24980</v>
      </c>
      <c r="H1698" s="2">
        <f>A1698/B1698</f>
        <v>1.6463414634146341</v>
      </c>
      <c r="I1698" s="1">
        <f>B1698/A1698</f>
        <v>0.6074074074074074</v>
      </c>
      <c r="J1698" s="2">
        <f>IF(I1698&gt;H1698,I1698-H1698,H1698-I1698)</f>
        <v>1.0389340560072267</v>
      </c>
    </row>
    <row r="1699" spans="1:10" x14ac:dyDescent="0.2">
      <c r="A1699" s="1">
        <v>666</v>
      </c>
      <c r="B1699" s="1">
        <v>399</v>
      </c>
      <c r="C1699" s="1">
        <v>0</v>
      </c>
      <c r="D1699" s="1">
        <v>0</v>
      </c>
      <c r="E1699" s="1">
        <v>24982</v>
      </c>
      <c r="H1699" s="2">
        <f>A1699/B1699</f>
        <v>1.6691729323308271</v>
      </c>
      <c r="I1699" s="1">
        <f>B1699/A1699</f>
        <v>0.59909909909909909</v>
      </c>
      <c r="J1699" s="2">
        <f>IF(I1699&gt;H1699,I1699-H1699,H1699-I1699)</f>
        <v>1.0700738332317279</v>
      </c>
    </row>
    <row r="1700" spans="1:10" x14ac:dyDescent="0.2">
      <c r="A1700" s="1">
        <v>657</v>
      </c>
      <c r="B1700" s="1">
        <v>394</v>
      </c>
      <c r="C1700" s="1">
        <v>0</v>
      </c>
      <c r="D1700" s="1">
        <v>0</v>
      </c>
      <c r="E1700" s="1">
        <v>24984</v>
      </c>
      <c r="H1700" s="2">
        <f>A1700/B1700</f>
        <v>1.6675126903553299</v>
      </c>
      <c r="I1700" s="1">
        <f>B1700/A1700</f>
        <v>0.59969558599695583</v>
      </c>
      <c r="J1700" s="2">
        <f>IF(I1700&gt;H1700,I1700-H1700,H1700-I1700)</f>
        <v>1.0678171043583742</v>
      </c>
    </row>
    <row r="1701" spans="1:10" x14ac:dyDescent="0.2">
      <c r="A1701" s="1">
        <v>646</v>
      </c>
      <c r="B1701" s="1">
        <v>395</v>
      </c>
      <c r="C1701" s="1">
        <v>0</v>
      </c>
      <c r="D1701" s="1">
        <v>0</v>
      </c>
      <c r="E1701" s="1">
        <v>24985</v>
      </c>
      <c r="H1701" s="2">
        <f>A1701/B1701</f>
        <v>1.6354430379746836</v>
      </c>
      <c r="I1701" s="1">
        <f>B1701/A1701</f>
        <v>0.61145510835913308</v>
      </c>
      <c r="J1701" s="2">
        <f>IF(I1701&gt;H1701,I1701-H1701,H1701-I1701)</f>
        <v>1.0239879296155505</v>
      </c>
    </row>
    <row r="1702" spans="1:10" x14ac:dyDescent="0.2">
      <c r="A1702" s="1">
        <v>635</v>
      </c>
      <c r="B1702" s="1">
        <v>378</v>
      </c>
      <c r="C1702" s="1">
        <v>0</v>
      </c>
      <c r="D1702" s="1">
        <v>0</v>
      </c>
      <c r="E1702" s="1">
        <v>24987</v>
      </c>
      <c r="H1702" s="2">
        <f>A1702/B1702</f>
        <v>1.67989417989418</v>
      </c>
      <c r="I1702" s="1">
        <f>B1702/A1702</f>
        <v>0.59527559055118107</v>
      </c>
      <c r="J1702" s="2">
        <f>IF(I1702&gt;H1702,I1702-H1702,H1702-I1702)</f>
        <v>1.0846185893429989</v>
      </c>
    </row>
    <row r="1703" spans="1:10" x14ac:dyDescent="0.2">
      <c r="A1703" s="1">
        <v>626</v>
      </c>
      <c r="B1703" s="1">
        <v>372</v>
      </c>
      <c r="C1703" s="1">
        <v>0</v>
      </c>
      <c r="D1703" s="1">
        <v>0</v>
      </c>
      <c r="E1703" s="1">
        <v>24989</v>
      </c>
      <c r="H1703" s="2">
        <f>A1703/B1703</f>
        <v>1.6827956989247312</v>
      </c>
      <c r="I1703" s="1">
        <f>B1703/A1703</f>
        <v>0.59424920127795522</v>
      </c>
      <c r="J1703" s="2">
        <f>IF(I1703&gt;H1703,I1703-H1703,H1703-I1703)</f>
        <v>1.088546497646776</v>
      </c>
    </row>
    <row r="1704" spans="1:10" x14ac:dyDescent="0.2">
      <c r="A1704" s="1">
        <v>615</v>
      </c>
      <c r="B1704" s="1">
        <v>363</v>
      </c>
      <c r="C1704" s="1">
        <v>0</v>
      </c>
      <c r="D1704" s="1">
        <v>0</v>
      </c>
      <c r="E1704" s="1">
        <v>24991</v>
      </c>
      <c r="H1704" s="2">
        <f>A1704/B1704</f>
        <v>1.6942148760330578</v>
      </c>
      <c r="I1704" s="1">
        <f>B1704/A1704</f>
        <v>0.59024390243902436</v>
      </c>
      <c r="J1704" s="2">
        <f>IF(I1704&gt;H1704,I1704-H1704,H1704-I1704)</f>
        <v>1.1039709735940333</v>
      </c>
    </row>
    <row r="1705" spans="1:10" x14ac:dyDescent="0.2">
      <c r="A1705" s="1">
        <v>607</v>
      </c>
      <c r="B1705" s="1">
        <v>356</v>
      </c>
      <c r="C1705" s="1">
        <v>0</v>
      </c>
      <c r="D1705" s="1">
        <v>0</v>
      </c>
      <c r="E1705" s="1">
        <v>24993</v>
      </c>
      <c r="H1705" s="2">
        <f>A1705/B1705</f>
        <v>1.7050561797752808</v>
      </c>
      <c r="I1705" s="1">
        <f>B1705/A1705</f>
        <v>0.58649093904448102</v>
      </c>
      <c r="J1705" s="2">
        <f>IF(I1705&gt;H1705,I1705-H1705,H1705-I1705)</f>
        <v>1.1185652407307998</v>
      </c>
    </row>
    <row r="1706" spans="1:10" x14ac:dyDescent="0.2">
      <c r="A1706" s="1">
        <v>597</v>
      </c>
      <c r="B1706" s="1">
        <v>352</v>
      </c>
      <c r="C1706" s="1">
        <v>0</v>
      </c>
      <c r="D1706" s="1">
        <v>0</v>
      </c>
      <c r="E1706" s="1">
        <v>24995</v>
      </c>
      <c r="H1706" s="2">
        <f>A1706/B1706</f>
        <v>1.6960227272727273</v>
      </c>
      <c r="I1706" s="1">
        <f>B1706/A1706</f>
        <v>0.58961474036850925</v>
      </c>
      <c r="J1706" s="2">
        <f>IF(I1706&gt;H1706,I1706-H1706,H1706-I1706)</f>
        <v>1.106407986904218</v>
      </c>
    </row>
    <row r="1707" spans="1:10" x14ac:dyDescent="0.2">
      <c r="A1707" s="1">
        <v>589</v>
      </c>
      <c r="B1707" s="1">
        <v>345</v>
      </c>
      <c r="C1707" s="1">
        <v>0</v>
      </c>
      <c r="D1707" s="1">
        <v>0</v>
      </c>
      <c r="E1707" s="1">
        <v>24997</v>
      </c>
      <c r="H1707" s="2">
        <f>A1707/B1707</f>
        <v>1.7072463768115942</v>
      </c>
      <c r="I1707" s="1">
        <f>B1707/A1707</f>
        <v>0.5857385398981324</v>
      </c>
      <c r="J1707" s="2">
        <f>IF(I1707&gt;H1707,I1707-H1707,H1707-I1707)</f>
        <v>1.1215078369134619</v>
      </c>
    </row>
    <row r="1708" spans="1:10" x14ac:dyDescent="0.2">
      <c r="A1708" s="1">
        <v>580</v>
      </c>
      <c r="B1708" s="1">
        <v>340</v>
      </c>
      <c r="C1708" s="1">
        <v>0</v>
      </c>
      <c r="D1708" s="1">
        <v>0</v>
      </c>
      <c r="E1708" s="1">
        <v>24999</v>
      </c>
      <c r="H1708" s="2">
        <f>A1708/B1708</f>
        <v>1.7058823529411764</v>
      </c>
      <c r="I1708" s="1">
        <f>B1708/A1708</f>
        <v>0.58620689655172409</v>
      </c>
      <c r="J1708" s="2">
        <f>IF(I1708&gt;H1708,I1708-H1708,H1708-I1708)</f>
        <v>1.1196754563894524</v>
      </c>
    </row>
    <row r="1709" spans="1:10" x14ac:dyDescent="0.2">
      <c r="A1709" s="1">
        <v>570</v>
      </c>
      <c r="B1709" s="1">
        <v>335</v>
      </c>
      <c r="C1709" s="1">
        <v>0</v>
      </c>
      <c r="D1709" s="1">
        <v>0</v>
      </c>
      <c r="E1709" s="1">
        <v>25000</v>
      </c>
      <c r="H1709" s="2">
        <f>A1709/B1709</f>
        <v>1.7014925373134329</v>
      </c>
      <c r="I1709" s="1">
        <f>B1709/A1709</f>
        <v>0.58771929824561409</v>
      </c>
      <c r="J1709" s="2">
        <f>IF(I1709&gt;H1709,I1709-H1709,H1709-I1709)</f>
        <v>1.1137732390678188</v>
      </c>
    </row>
    <row r="1710" spans="1:10" x14ac:dyDescent="0.2">
      <c r="A1710" s="1">
        <v>560</v>
      </c>
      <c r="B1710" s="1">
        <v>331</v>
      </c>
      <c r="C1710" s="1">
        <v>0</v>
      </c>
      <c r="D1710" s="1">
        <v>0</v>
      </c>
      <c r="E1710" s="1">
        <v>25002</v>
      </c>
      <c r="H1710" s="2">
        <f>A1710/B1710</f>
        <v>1.6918429003021147</v>
      </c>
      <c r="I1710" s="1">
        <f>B1710/A1710</f>
        <v>0.59107142857142858</v>
      </c>
      <c r="J1710" s="2">
        <f>IF(I1710&gt;H1710,I1710-H1710,H1710-I1710)</f>
        <v>1.100771471730686</v>
      </c>
    </row>
    <row r="1711" spans="1:10" x14ac:dyDescent="0.2">
      <c r="A1711" s="1">
        <v>552</v>
      </c>
      <c r="B1711" s="1">
        <v>328</v>
      </c>
      <c r="C1711" s="1">
        <v>0</v>
      </c>
      <c r="D1711" s="1">
        <v>0</v>
      </c>
      <c r="E1711" s="1">
        <v>25004</v>
      </c>
      <c r="H1711" s="2">
        <f>A1711/B1711</f>
        <v>1.6829268292682926</v>
      </c>
      <c r="I1711" s="1">
        <f>B1711/A1711</f>
        <v>0.59420289855072461</v>
      </c>
      <c r="J1711" s="2">
        <f>IF(I1711&gt;H1711,I1711-H1711,H1711-I1711)</f>
        <v>1.088723930717568</v>
      </c>
    </row>
    <row r="1712" spans="1:10" x14ac:dyDescent="0.2">
      <c r="A1712" s="1">
        <v>543</v>
      </c>
      <c r="B1712" s="1">
        <v>324</v>
      </c>
      <c r="C1712" s="1">
        <v>0</v>
      </c>
      <c r="D1712" s="1">
        <v>0</v>
      </c>
      <c r="E1712" s="1">
        <v>25006</v>
      </c>
      <c r="H1712" s="2">
        <f>A1712/B1712</f>
        <v>1.6759259259259258</v>
      </c>
      <c r="I1712" s="1">
        <f>B1712/A1712</f>
        <v>0.59668508287292821</v>
      </c>
      <c r="J1712" s="2">
        <f>IF(I1712&gt;H1712,I1712-H1712,H1712-I1712)</f>
        <v>1.0792408430529976</v>
      </c>
    </row>
    <row r="1713" spans="1:10" x14ac:dyDescent="0.2">
      <c r="A1713" s="1">
        <v>537</v>
      </c>
      <c r="B1713" s="1">
        <v>325</v>
      </c>
      <c r="C1713" s="1">
        <v>0</v>
      </c>
      <c r="D1713" s="1">
        <v>0</v>
      </c>
      <c r="E1713" s="1">
        <v>25008</v>
      </c>
      <c r="H1713" s="2">
        <f>A1713/B1713</f>
        <v>1.6523076923076923</v>
      </c>
      <c r="I1713" s="1">
        <f>B1713/A1713</f>
        <v>0.60521415270018619</v>
      </c>
      <c r="J1713" s="2">
        <f>IF(I1713&gt;H1713,I1713-H1713,H1713-I1713)</f>
        <v>1.0470935396075061</v>
      </c>
    </row>
    <row r="1714" spans="1:10" x14ac:dyDescent="0.2">
      <c r="A1714" s="1">
        <v>528</v>
      </c>
      <c r="B1714" s="1">
        <v>321</v>
      </c>
      <c r="C1714" s="1">
        <v>1</v>
      </c>
      <c r="D1714" s="1">
        <v>0</v>
      </c>
      <c r="E1714" s="1">
        <v>25010</v>
      </c>
      <c r="H1714" s="2">
        <f>A1714/B1714</f>
        <v>1.6448598130841121</v>
      </c>
      <c r="I1714" s="1">
        <f>B1714/A1714</f>
        <v>0.60795454545454541</v>
      </c>
      <c r="J1714" s="2">
        <f>IF(I1714&gt;H1714,I1714-H1714,H1714-I1714)</f>
        <v>1.0369052676295667</v>
      </c>
    </row>
    <row r="1715" spans="1:10" x14ac:dyDescent="0.2">
      <c r="A1715" s="1">
        <v>521</v>
      </c>
      <c r="B1715" s="1">
        <v>319</v>
      </c>
      <c r="C1715" s="1">
        <v>1</v>
      </c>
      <c r="D1715" s="1">
        <v>0</v>
      </c>
      <c r="E1715" s="1">
        <v>25012</v>
      </c>
      <c r="H1715" s="2">
        <f>A1715/B1715</f>
        <v>1.6332288401253918</v>
      </c>
      <c r="I1715" s="1">
        <f>B1715/A1715</f>
        <v>0.61228406909788868</v>
      </c>
      <c r="J1715" s="2">
        <f>IF(I1715&gt;H1715,I1715-H1715,H1715-I1715)</f>
        <v>1.0209447710275033</v>
      </c>
    </row>
    <row r="1716" spans="1:10" x14ac:dyDescent="0.2">
      <c r="A1716" s="1">
        <v>513</v>
      </c>
      <c r="B1716" s="1">
        <v>318</v>
      </c>
      <c r="C1716" s="1">
        <v>1</v>
      </c>
      <c r="D1716" s="1">
        <v>0</v>
      </c>
      <c r="E1716" s="1">
        <v>25014</v>
      </c>
      <c r="H1716" s="2">
        <f>A1716/B1716</f>
        <v>1.6132075471698113</v>
      </c>
      <c r="I1716" s="1">
        <f>B1716/A1716</f>
        <v>0.61988304093567248</v>
      </c>
      <c r="J1716" s="2">
        <f>IF(I1716&gt;H1716,I1716-H1716,H1716-I1716)</f>
        <v>0.99332450623413882</v>
      </c>
    </row>
    <row r="1717" spans="1:10" x14ac:dyDescent="0.2">
      <c r="A1717" s="1">
        <v>504</v>
      </c>
      <c r="B1717" s="1">
        <v>317</v>
      </c>
      <c r="C1717" s="1">
        <v>1</v>
      </c>
      <c r="D1717" s="1">
        <v>0</v>
      </c>
      <c r="E1717" s="1">
        <v>25015</v>
      </c>
      <c r="H1717" s="2">
        <f>A1717/B1717</f>
        <v>1.5899053627760253</v>
      </c>
      <c r="I1717" s="1">
        <f>B1717/A1717</f>
        <v>0.62896825396825395</v>
      </c>
      <c r="J1717" s="2">
        <f>IF(I1717&gt;H1717,I1717-H1717,H1717-I1717)</f>
        <v>0.96093710880777139</v>
      </c>
    </row>
    <row r="1718" spans="1:10" x14ac:dyDescent="0.2">
      <c r="A1718" s="1">
        <v>496</v>
      </c>
      <c r="B1718" s="1">
        <v>318</v>
      </c>
      <c r="C1718" s="1">
        <v>0</v>
      </c>
      <c r="D1718" s="1">
        <v>0</v>
      </c>
      <c r="E1718" s="1">
        <v>25017</v>
      </c>
      <c r="H1718" s="2">
        <f>A1718/B1718</f>
        <v>1.5597484276729561</v>
      </c>
      <c r="I1718" s="1">
        <f>B1718/A1718</f>
        <v>0.6411290322580645</v>
      </c>
      <c r="J1718" s="2">
        <f>IF(I1718&gt;H1718,I1718-H1718,H1718-I1718)</f>
        <v>0.91861939541489157</v>
      </c>
    </row>
    <row r="1719" spans="1:10" x14ac:dyDescent="0.2">
      <c r="A1719" s="1">
        <v>489</v>
      </c>
      <c r="B1719" s="1">
        <v>319</v>
      </c>
      <c r="C1719" s="1">
        <v>0</v>
      </c>
      <c r="D1719" s="1">
        <v>0</v>
      </c>
      <c r="E1719" s="1">
        <v>25019</v>
      </c>
      <c r="H1719" s="2">
        <f>A1719/B1719</f>
        <v>1.5329153605015673</v>
      </c>
      <c r="I1719" s="1">
        <f>B1719/A1719</f>
        <v>0.65235173824130877</v>
      </c>
      <c r="J1719" s="2">
        <f>IF(I1719&gt;H1719,I1719-H1719,H1719-I1719)</f>
        <v>0.88056362226025853</v>
      </c>
    </row>
    <row r="1720" spans="1:10" x14ac:dyDescent="0.2">
      <c r="A1720" s="1">
        <v>481</v>
      </c>
      <c r="B1720" s="1">
        <v>321</v>
      </c>
      <c r="C1720" s="1">
        <v>0</v>
      </c>
      <c r="D1720" s="1">
        <v>0</v>
      </c>
      <c r="E1720" s="1">
        <v>25021</v>
      </c>
      <c r="H1720" s="2">
        <f>A1720/B1720</f>
        <v>1.4984423676012462</v>
      </c>
      <c r="I1720" s="1">
        <f>B1720/A1720</f>
        <v>0.66735966735966734</v>
      </c>
      <c r="J1720" s="2">
        <f>IF(I1720&gt;H1720,I1720-H1720,H1720-I1720)</f>
        <v>0.83108270024157882</v>
      </c>
    </row>
    <row r="1721" spans="1:10" x14ac:dyDescent="0.2">
      <c r="A1721" s="1">
        <v>474</v>
      </c>
      <c r="B1721" s="1">
        <v>325</v>
      </c>
      <c r="C1721" s="1">
        <v>0</v>
      </c>
      <c r="D1721" s="1">
        <v>0</v>
      </c>
      <c r="E1721" s="1">
        <v>25023</v>
      </c>
      <c r="H1721" s="2">
        <f>A1721/B1721</f>
        <v>1.4584615384615385</v>
      </c>
      <c r="I1721" s="1">
        <f>B1721/A1721</f>
        <v>0.68565400843881852</v>
      </c>
      <c r="J1721" s="2">
        <f>IF(I1721&gt;H1721,I1721-H1721,H1721-I1721)</f>
        <v>0.77280753002271996</v>
      </c>
    </row>
    <row r="1722" spans="1:10" x14ac:dyDescent="0.2">
      <c r="A1722" s="1">
        <v>467</v>
      </c>
      <c r="B1722" s="1">
        <v>327</v>
      </c>
      <c r="C1722" s="1">
        <v>0</v>
      </c>
      <c r="D1722" s="1">
        <v>0</v>
      </c>
      <c r="E1722" s="1">
        <v>25025</v>
      </c>
      <c r="H1722" s="2">
        <f>A1722/B1722</f>
        <v>1.4281345565749235</v>
      </c>
      <c r="I1722" s="1">
        <f>B1722/A1722</f>
        <v>0.70021413276231259</v>
      </c>
      <c r="J1722" s="2">
        <f>IF(I1722&gt;H1722,I1722-H1722,H1722-I1722)</f>
        <v>0.72792042381261091</v>
      </c>
    </row>
    <row r="1723" spans="1:10" x14ac:dyDescent="0.2">
      <c r="A1723" s="1">
        <v>459</v>
      </c>
      <c r="B1723" s="1">
        <v>331</v>
      </c>
      <c r="C1723" s="1">
        <v>0</v>
      </c>
      <c r="D1723" s="1">
        <v>0</v>
      </c>
      <c r="E1723" s="1">
        <v>25027</v>
      </c>
      <c r="H1723" s="2">
        <f>A1723/B1723</f>
        <v>1.3867069486404835</v>
      </c>
      <c r="I1723" s="1">
        <f>B1723/A1723</f>
        <v>0.72113289760348587</v>
      </c>
      <c r="J1723" s="2">
        <f>IF(I1723&gt;H1723,I1723-H1723,H1723-I1723)</f>
        <v>0.66557405103699763</v>
      </c>
    </row>
    <row r="1724" spans="1:10" x14ac:dyDescent="0.2">
      <c r="A1724" s="1">
        <v>452</v>
      </c>
      <c r="B1724" s="1">
        <v>333</v>
      </c>
      <c r="C1724" s="1">
        <v>0</v>
      </c>
      <c r="D1724" s="1">
        <v>0</v>
      </c>
      <c r="E1724" s="1">
        <v>25029</v>
      </c>
      <c r="H1724" s="2">
        <f>A1724/B1724</f>
        <v>1.3573573573573574</v>
      </c>
      <c r="I1724" s="1">
        <f>B1724/A1724</f>
        <v>0.73672566371681414</v>
      </c>
      <c r="J1724" s="2">
        <f>IF(I1724&gt;H1724,I1724-H1724,H1724-I1724)</f>
        <v>0.62063169364054327</v>
      </c>
    </row>
    <row r="1725" spans="1:10" x14ac:dyDescent="0.2">
      <c r="A1725" s="1">
        <v>443</v>
      </c>
      <c r="B1725" s="1">
        <v>345</v>
      </c>
      <c r="C1725" s="1">
        <v>0</v>
      </c>
      <c r="D1725" s="1">
        <v>0</v>
      </c>
      <c r="E1725" s="1">
        <v>25030</v>
      </c>
      <c r="H1725" s="2">
        <f>A1725/B1725</f>
        <v>1.2840579710144928</v>
      </c>
      <c r="I1725" s="1">
        <f>B1725/A1725</f>
        <v>0.77878103837471779</v>
      </c>
      <c r="J1725" s="2">
        <f>IF(I1725&gt;H1725,I1725-H1725,H1725-I1725)</f>
        <v>0.50527693263977502</v>
      </c>
    </row>
    <row r="1726" spans="1:10" x14ac:dyDescent="0.2">
      <c r="A1726" s="1">
        <v>435</v>
      </c>
      <c r="B1726" s="1">
        <v>343</v>
      </c>
      <c r="C1726" s="1">
        <v>0</v>
      </c>
      <c r="D1726" s="1">
        <v>0</v>
      </c>
      <c r="E1726" s="1">
        <v>25032</v>
      </c>
      <c r="H1726" s="2">
        <f>A1726/B1726</f>
        <v>1.2682215743440233</v>
      </c>
      <c r="I1726" s="1">
        <f>B1726/A1726</f>
        <v>0.78850574712643673</v>
      </c>
      <c r="J1726" s="2">
        <f>IF(I1726&gt;H1726,I1726-H1726,H1726-I1726)</f>
        <v>0.47971582721758654</v>
      </c>
    </row>
    <row r="1727" spans="1:10" x14ac:dyDescent="0.2">
      <c r="A1727" s="1">
        <v>427</v>
      </c>
      <c r="B1727" s="1">
        <v>348</v>
      </c>
      <c r="C1727" s="1">
        <v>0</v>
      </c>
      <c r="D1727" s="1">
        <v>0</v>
      </c>
      <c r="E1727" s="1">
        <v>25034</v>
      </c>
      <c r="H1727" s="2">
        <f>A1727/B1727</f>
        <v>1.2270114942528736</v>
      </c>
      <c r="I1727" s="1">
        <f>B1727/A1727</f>
        <v>0.81498829039812648</v>
      </c>
      <c r="J1727" s="2">
        <f>IF(I1727&gt;H1727,I1727-H1727,H1727-I1727)</f>
        <v>0.41202320385474711</v>
      </c>
    </row>
    <row r="1728" spans="1:10" x14ac:dyDescent="0.2">
      <c r="A1728" s="1">
        <v>419</v>
      </c>
      <c r="B1728" s="1">
        <v>351</v>
      </c>
      <c r="C1728" s="1">
        <v>0</v>
      </c>
      <c r="D1728" s="1">
        <v>0</v>
      </c>
      <c r="E1728" s="1">
        <v>25036</v>
      </c>
      <c r="H1728" s="2">
        <f>A1728/B1728</f>
        <v>1.1937321937321936</v>
      </c>
      <c r="I1728" s="1">
        <f>B1728/A1728</f>
        <v>0.83770883054892598</v>
      </c>
      <c r="J1728" s="2">
        <f>IF(I1728&gt;H1728,I1728-H1728,H1728-I1728)</f>
        <v>0.35602336318326766</v>
      </c>
    </row>
    <row r="1729" spans="1:10" x14ac:dyDescent="0.2">
      <c r="A1729" s="1">
        <v>411</v>
      </c>
      <c r="B1729" s="1">
        <v>355</v>
      </c>
      <c r="C1729" s="1">
        <v>0</v>
      </c>
      <c r="D1729" s="1">
        <v>0</v>
      </c>
      <c r="E1729" s="1">
        <v>25038</v>
      </c>
      <c r="H1729" s="2">
        <f>A1729/B1729</f>
        <v>1.1577464788732394</v>
      </c>
      <c r="I1729" s="1">
        <f>B1729/A1729</f>
        <v>0.86374695863746964</v>
      </c>
      <c r="J1729" s="2">
        <f>IF(I1729&gt;H1729,I1729-H1729,H1729-I1729)</f>
        <v>0.29399952023576981</v>
      </c>
    </row>
    <row r="1730" spans="1:10" x14ac:dyDescent="0.2">
      <c r="A1730" s="1">
        <v>404</v>
      </c>
      <c r="B1730" s="1">
        <v>361</v>
      </c>
      <c r="C1730" s="1">
        <v>0</v>
      </c>
      <c r="D1730" s="1">
        <v>0</v>
      </c>
      <c r="E1730" s="1">
        <v>25040</v>
      </c>
      <c r="H1730" s="2">
        <f>A1730/B1730</f>
        <v>1.1191135734072022</v>
      </c>
      <c r="I1730" s="1">
        <f>B1730/A1730</f>
        <v>0.89356435643564358</v>
      </c>
      <c r="J1730" s="2">
        <f>IF(I1730&gt;H1730,I1730-H1730,H1730-I1730)</f>
        <v>0.22554921697155861</v>
      </c>
    </row>
    <row r="1731" spans="1:10" x14ac:dyDescent="0.2">
      <c r="A1731" s="1">
        <v>395</v>
      </c>
      <c r="B1731" s="1">
        <v>366</v>
      </c>
      <c r="C1731" s="1">
        <v>0</v>
      </c>
      <c r="D1731" s="1">
        <v>0</v>
      </c>
      <c r="E1731" s="1">
        <v>25042</v>
      </c>
      <c r="H1731" s="2">
        <f>A1731/B1731</f>
        <v>1.0792349726775956</v>
      </c>
      <c r="I1731" s="1">
        <f>B1731/A1731</f>
        <v>0.92658227848101271</v>
      </c>
      <c r="J1731" s="2">
        <f>IF(I1731&gt;H1731,I1731-H1731,H1731-I1731)</f>
        <v>0.15265269419658289</v>
      </c>
    </row>
    <row r="1732" spans="1:10" x14ac:dyDescent="0.2">
      <c r="A1732" s="1">
        <v>388</v>
      </c>
      <c r="B1732" s="1">
        <v>371</v>
      </c>
      <c r="C1732" s="1">
        <v>0</v>
      </c>
      <c r="D1732" s="1">
        <v>0</v>
      </c>
      <c r="E1732" s="1">
        <v>25044</v>
      </c>
      <c r="H1732" s="2">
        <f>A1732/B1732</f>
        <v>1.045822102425876</v>
      </c>
      <c r="I1732" s="1">
        <f>B1732/A1732</f>
        <v>0.95618556701030932</v>
      </c>
      <c r="J1732" s="2">
        <f>IF(I1732&gt;H1732,I1732-H1732,H1732-I1732)</f>
        <v>8.9636535415566709E-2</v>
      </c>
    </row>
    <row r="1733" spans="1:10" x14ac:dyDescent="0.2">
      <c r="A1733" s="1">
        <v>380</v>
      </c>
      <c r="B1733" s="1">
        <v>377</v>
      </c>
      <c r="C1733" s="1">
        <v>0</v>
      </c>
      <c r="D1733" s="1">
        <v>0</v>
      </c>
      <c r="E1733" s="1">
        <v>25046</v>
      </c>
      <c r="H1733" s="2">
        <f>A1733/B1733</f>
        <v>1.0079575596816976</v>
      </c>
      <c r="I1733" s="1">
        <f>B1733/A1733</f>
        <v>0.99210526315789471</v>
      </c>
      <c r="J1733" s="2">
        <f>IF(I1733&gt;H1733,I1733-H1733,H1733-I1733)</f>
        <v>1.5852296523802933E-2</v>
      </c>
    </row>
    <row r="1734" spans="1:10" x14ac:dyDescent="0.2">
      <c r="A1734" s="1">
        <v>372</v>
      </c>
      <c r="B1734" s="1">
        <v>382</v>
      </c>
      <c r="C1734" s="1">
        <v>0</v>
      </c>
      <c r="D1734" s="1">
        <v>0</v>
      </c>
      <c r="E1734" s="1">
        <v>25047</v>
      </c>
      <c r="H1734" s="2">
        <f>A1734/B1734</f>
        <v>0.97382198952879584</v>
      </c>
      <c r="I1734" s="1">
        <f>B1734/A1734</f>
        <v>1.0268817204301075</v>
      </c>
      <c r="J1734" s="2">
        <f>IF(I1734&gt;H1734,I1734-H1734,H1734-I1734)</f>
        <v>5.3059730901311664E-2</v>
      </c>
    </row>
    <row r="1735" spans="1:10" x14ac:dyDescent="0.2">
      <c r="A1735" s="1">
        <v>364</v>
      </c>
      <c r="B1735" s="1">
        <v>389</v>
      </c>
      <c r="C1735" s="1">
        <v>0</v>
      </c>
      <c r="D1735" s="1">
        <v>0</v>
      </c>
      <c r="E1735" s="1">
        <v>25049</v>
      </c>
      <c r="H1735" s="2">
        <f>A1735/B1735</f>
        <v>0.93573264781491006</v>
      </c>
      <c r="I1735" s="1">
        <f>B1735/A1735</f>
        <v>1.0686813186813187</v>
      </c>
      <c r="J1735" s="2">
        <f>IF(I1735&gt;H1735,I1735-H1735,H1735-I1735)</f>
        <v>0.1329486708664086</v>
      </c>
    </row>
    <row r="1736" spans="1:10" x14ac:dyDescent="0.2">
      <c r="A1736" s="1">
        <v>356</v>
      </c>
      <c r="B1736" s="1">
        <v>390</v>
      </c>
      <c r="C1736" s="1">
        <v>0</v>
      </c>
      <c r="D1736" s="1">
        <v>0</v>
      </c>
      <c r="E1736" s="1">
        <v>25051</v>
      </c>
      <c r="H1736" s="2">
        <f>A1736/B1736</f>
        <v>0.9128205128205128</v>
      </c>
      <c r="I1736" s="1">
        <f>B1736/A1736</f>
        <v>1.095505617977528</v>
      </c>
      <c r="J1736" s="2">
        <f>IF(I1736&gt;H1736,I1736-H1736,H1736-I1736)</f>
        <v>0.18268510515701519</v>
      </c>
    </row>
    <row r="1737" spans="1:10" x14ac:dyDescent="0.2">
      <c r="A1737" s="1">
        <v>349</v>
      </c>
      <c r="B1737" s="1">
        <v>399</v>
      </c>
      <c r="C1737" s="1">
        <v>0</v>
      </c>
      <c r="D1737" s="1">
        <v>0</v>
      </c>
      <c r="E1737" s="1">
        <v>25053</v>
      </c>
      <c r="H1737" s="2">
        <f>A1737/B1737</f>
        <v>0.87468671679197996</v>
      </c>
      <c r="I1737" s="1">
        <f>B1737/A1737</f>
        <v>1.1432664756446991</v>
      </c>
      <c r="J1737" s="2">
        <f>IF(I1737&gt;H1737,I1737-H1737,H1737-I1737)</f>
        <v>0.26857975885271912</v>
      </c>
    </row>
    <row r="1738" spans="1:10" x14ac:dyDescent="0.2">
      <c r="A1738" s="1">
        <v>344</v>
      </c>
      <c r="B1738" s="1">
        <v>404</v>
      </c>
      <c r="C1738" s="1">
        <v>0</v>
      </c>
      <c r="D1738" s="1">
        <v>0</v>
      </c>
      <c r="E1738" s="1">
        <v>25055</v>
      </c>
      <c r="H1738" s="2">
        <f>A1738/B1738</f>
        <v>0.85148514851485146</v>
      </c>
      <c r="I1738" s="1">
        <f>B1738/A1738</f>
        <v>1.1744186046511629</v>
      </c>
      <c r="J1738" s="2">
        <f>IF(I1738&gt;H1738,I1738-H1738,H1738-I1738)</f>
        <v>0.32293345613631141</v>
      </c>
    </row>
    <row r="1739" spans="1:10" x14ac:dyDescent="0.2">
      <c r="A1739" s="1">
        <v>336</v>
      </c>
      <c r="B1739" s="1">
        <v>410</v>
      </c>
      <c r="C1739" s="1">
        <v>0</v>
      </c>
      <c r="D1739" s="1">
        <v>0</v>
      </c>
      <c r="E1739" s="1">
        <v>25057</v>
      </c>
      <c r="H1739" s="2">
        <f>A1739/B1739</f>
        <v>0.81951219512195117</v>
      </c>
      <c r="I1739" s="1">
        <f>B1739/A1739</f>
        <v>1.2202380952380953</v>
      </c>
      <c r="J1739" s="2">
        <f>IF(I1739&gt;H1739,I1739-H1739,H1739-I1739)</f>
        <v>0.40072590011614417</v>
      </c>
    </row>
    <row r="1740" spans="1:10" x14ac:dyDescent="0.2">
      <c r="A1740" s="1">
        <v>329</v>
      </c>
      <c r="B1740" s="1">
        <v>417</v>
      </c>
      <c r="C1740" s="1">
        <v>0</v>
      </c>
      <c r="D1740" s="1">
        <v>0</v>
      </c>
      <c r="E1740" s="1">
        <v>25059</v>
      </c>
      <c r="H1740" s="2">
        <f>A1740/B1740</f>
        <v>0.78896882494004794</v>
      </c>
      <c r="I1740" s="1">
        <f>B1740/A1740</f>
        <v>1.2674772036474165</v>
      </c>
      <c r="J1740" s="2">
        <f>IF(I1740&gt;H1740,I1740-H1740,H1740-I1740)</f>
        <v>0.47850837870736851</v>
      </c>
    </row>
    <row r="1741" spans="1:10" x14ac:dyDescent="0.2">
      <c r="A1741" s="1">
        <v>324</v>
      </c>
      <c r="B1741" s="1">
        <v>421</v>
      </c>
      <c r="C1741" s="1">
        <v>0</v>
      </c>
      <c r="D1741" s="1">
        <v>0</v>
      </c>
      <c r="E1741" s="1">
        <v>25061</v>
      </c>
      <c r="H1741" s="2">
        <f>A1741/B1741</f>
        <v>0.76959619952494063</v>
      </c>
      <c r="I1741" s="1">
        <f>B1741/A1741</f>
        <v>1.2993827160493827</v>
      </c>
      <c r="J1741" s="2">
        <f>IF(I1741&gt;H1741,I1741-H1741,H1741-I1741)</f>
        <v>0.52978651652444209</v>
      </c>
    </row>
    <row r="1742" spans="1:10" x14ac:dyDescent="0.2">
      <c r="A1742" s="1">
        <v>317</v>
      </c>
      <c r="B1742" s="1">
        <v>427</v>
      </c>
      <c r="C1742" s="1">
        <v>0</v>
      </c>
      <c r="D1742" s="1">
        <v>0</v>
      </c>
      <c r="E1742" s="1">
        <v>25062</v>
      </c>
      <c r="H1742" s="2">
        <f>A1742/B1742</f>
        <v>0.74238875878220145</v>
      </c>
      <c r="I1742" s="1">
        <f>B1742/A1742</f>
        <v>1.3470031545741326</v>
      </c>
      <c r="J1742" s="2">
        <f>IF(I1742&gt;H1742,I1742-H1742,H1742-I1742)</f>
        <v>0.6046143957919311</v>
      </c>
    </row>
    <row r="1743" spans="1:10" x14ac:dyDescent="0.2">
      <c r="A1743" s="1">
        <v>311</v>
      </c>
      <c r="B1743" s="1">
        <v>432</v>
      </c>
      <c r="C1743" s="1">
        <v>0</v>
      </c>
      <c r="D1743" s="1">
        <v>0</v>
      </c>
      <c r="E1743" s="1">
        <v>25064</v>
      </c>
      <c r="H1743" s="2">
        <f>A1743/B1743</f>
        <v>0.71990740740740744</v>
      </c>
      <c r="I1743" s="1">
        <f>B1743/A1743</f>
        <v>1.3890675241157557</v>
      </c>
      <c r="J1743" s="2">
        <f>IF(I1743&gt;H1743,I1743-H1743,H1743-I1743)</f>
        <v>0.6691601167083483</v>
      </c>
    </row>
    <row r="1744" spans="1:10" x14ac:dyDescent="0.2">
      <c r="A1744" s="1">
        <v>307</v>
      </c>
      <c r="B1744" s="1">
        <v>436</v>
      </c>
      <c r="C1744" s="1">
        <v>0</v>
      </c>
      <c r="D1744" s="1">
        <v>0</v>
      </c>
      <c r="E1744" s="1">
        <v>25066</v>
      </c>
      <c r="H1744" s="2">
        <f>A1744/B1744</f>
        <v>0.70412844036697253</v>
      </c>
      <c r="I1744" s="1">
        <f>B1744/A1744</f>
        <v>1.4201954397394136</v>
      </c>
      <c r="J1744" s="2">
        <f>IF(I1744&gt;H1744,I1744-H1744,H1744-I1744)</f>
        <v>0.71606699937244112</v>
      </c>
    </row>
    <row r="1745" spans="1:10" x14ac:dyDescent="0.2">
      <c r="A1745" s="1">
        <v>302</v>
      </c>
      <c r="B1745" s="1">
        <v>443</v>
      </c>
      <c r="C1745" s="1">
        <v>0</v>
      </c>
      <c r="D1745" s="1">
        <v>0</v>
      </c>
      <c r="E1745" s="1">
        <v>25068</v>
      </c>
      <c r="H1745" s="2">
        <f>A1745/B1745</f>
        <v>0.68171557562076746</v>
      </c>
      <c r="I1745" s="1">
        <f>B1745/A1745</f>
        <v>1.4668874172185431</v>
      </c>
      <c r="J1745" s="2">
        <f>IF(I1745&gt;H1745,I1745-H1745,H1745-I1745)</f>
        <v>0.78517184159777564</v>
      </c>
    </row>
    <row r="1746" spans="1:10" x14ac:dyDescent="0.2">
      <c r="A1746" s="1">
        <v>298</v>
      </c>
      <c r="B1746" s="1">
        <v>448</v>
      </c>
      <c r="C1746" s="1">
        <v>0</v>
      </c>
      <c r="D1746" s="1">
        <v>0</v>
      </c>
      <c r="E1746" s="1">
        <v>25070</v>
      </c>
      <c r="H1746" s="2">
        <f>A1746/B1746</f>
        <v>0.6651785714285714</v>
      </c>
      <c r="I1746" s="1">
        <f>B1746/A1746</f>
        <v>1.5033557046979866</v>
      </c>
      <c r="J1746" s="2">
        <f>IF(I1746&gt;H1746,I1746-H1746,H1746-I1746)</f>
        <v>0.83817713326941523</v>
      </c>
    </row>
    <row r="1747" spans="1:10" x14ac:dyDescent="0.2">
      <c r="A1747" s="1">
        <v>293</v>
      </c>
      <c r="B1747" s="1">
        <v>452</v>
      </c>
      <c r="C1747" s="1">
        <v>0</v>
      </c>
      <c r="D1747" s="1">
        <v>0</v>
      </c>
      <c r="E1747" s="1">
        <v>25072</v>
      </c>
      <c r="H1747" s="2">
        <f>A1747/B1747</f>
        <v>0.64823008849557517</v>
      </c>
      <c r="I1747" s="1">
        <f>B1747/A1747</f>
        <v>1.5426621160409557</v>
      </c>
      <c r="J1747" s="2">
        <f>IF(I1747&gt;H1747,I1747-H1747,H1747-I1747)</f>
        <v>0.89443202754538054</v>
      </c>
    </row>
    <row r="1748" spans="1:10" x14ac:dyDescent="0.2">
      <c r="A1748" s="1">
        <v>292</v>
      </c>
      <c r="B1748" s="1">
        <v>459</v>
      </c>
      <c r="C1748" s="1">
        <v>0</v>
      </c>
      <c r="D1748" s="1">
        <v>0</v>
      </c>
      <c r="E1748" s="1">
        <v>25074</v>
      </c>
      <c r="H1748" s="2">
        <f>A1748/B1748</f>
        <v>0.63616557734204793</v>
      </c>
      <c r="I1748" s="1">
        <f>B1748/A1748</f>
        <v>1.571917808219178</v>
      </c>
      <c r="J1748" s="2">
        <f>IF(I1748&gt;H1748,I1748-H1748,H1748-I1748)</f>
        <v>0.93575223087713011</v>
      </c>
    </row>
    <row r="1749" spans="1:10" x14ac:dyDescent="0.2">
      <c r="A1749" s="1">
        <v>289</v>
      </c>
      <c r="B1749" s="1">
        <v>463</v>
      </c>
      <c r="C1749" s="1">
        <v>0</v>
      </c>
      <c r="D1749" s="1">
        <v>0</v>
      </c>
      <c r="E1749" s="1">
        <v>25076</v>
      </c>
      <c r="H1749" s="2">
        <f>A1749/B1749</f>
        <v>0.62419006479481642</v>
      </c>
      <c r="I1749" s="1">
        <f>B1749/A1749</f>
        <v>1.6020761245674739</v>
      </c>
      <c r="J1749" s="2">
        <f>IF(I1749&gt;H1749,I1749-H1749,H1749-I1749)</f>
        <v>0.97788605977265752</v>
      </c>
    </row>
    <row r="1750" spans="1:10" x14ac:dyDescent="0.2">
      <c r="A1750" s="1">
        <v>287</v>
      </c>
      <c r="B1750" s="1">
        <v>469</v>
      </c>
      <c r="C1750" s="1">
        <v>0</v>
      </c>
      <c r="D1750" s="1">
        <v>0</v>
      </c>
      <c r="E1750" s="1">
        <v>25077</v>
      </c>
      <c r="H1750" s="2">
        <f>A1750/B1750</f>
        <v>0.61194029850746268</v>
      </c>
      <c r="I1750" s="1">
        <f>B1750/A1750</f>
        <v>1.6341463414634145</v>
      </c>
      <c r="J1750" s="2">
        <f>IF(I1750&gt;H1750,I1750-H1750,H1750-I1750)</f>
        <v>1.0222060429559519</v>
      </c>
    </row>
    <row r="1751" spans="1:10" x14ac:dyDescent="0.2">
      <c r="A1751" s="1">
        <v>286</v>
      </c>
      <c r="B1751" s="1">
        <v>475</v>
      </c>
      <c r="C1751" s="1">
        <v>0</v>
      </c>
      <c r="D1751" s="1">
        <v>0</v>
      </c>
      <c r="E1751" s="1">
        <v>25079</v>
      </c>
      <c r="H1751" s="2">
        <f>A1751/B1751</f>
        <v>0.6021052631578947</v>
      </c>
      <c r="I1751" s="1">
        <f>B1751/A1751</f>
        <v>1.6608391608391608</v>
      </c>
      <c r="J1751" s="2">
        <f>IF(I1751&gt;H1751,I1751-H1751,H1751-I1751)</f>
        <v>1.0587338976812661</v>
      </c>
    </row>
    <row r="1752" spans="1:10" x14ac:dyDescent="0.2">
      <c r="A1752" s="1">
        <v>285</v>
      </c>
      <c r="B1752" s="1">
        <v>478</v>
      </c>
      <c r="C1752" s="1">
        <v>0</v>
      </c>
      <c r="D1752" s="1">
        <v>0</v>
      </c>
      <c r="E1752" s="1">
        <v>25081</v>
      </c>
      <c r="H1752" s="2">
        <f>A1752/B1752</f>
        <v>0.59623430962343094</v>
      </c>
      <c r="I1752" s="1">
        <f>B1752/A1752</f>
        <v>1.6771929824561405</v>
      </c>
      <c r="J1752" s="2">
        <f>IF(I1752&gt;H1752,I1752-H1752,H1752-I1752)</f>
        <v>1.0809586728327094</v>
      </c>
    </row>
    <row r="1753" spans="1:10" x14ac:dyDescent="0.2">
      <c r="A1753" s="1">
        <v>285</v>
      </c>
      <c r="B1753" s="1">
        <v>484</v>
      </c>
      <c r="C1753" s="1">
        <v>0</v>
      </c>
      <c r="D1753" s="1">
        <v>0</v>
      </c>
      <c r="E1753" s="1">
        <v>25083</v>
      </c>
      <c r="H1753" s="2">
        <f>A1753/B1753</f>
        <v>0.58884297520661155</v>
      </c>
      <c r="I1753" s="1">
        <f>B1753/A1753</f>
        <v>1.6982456140350877</v>
      </c>
      <c r="J1753" s="2">
        <f>IF(I1753&gt;H1753,I1753-H1753,H1753-I1753)</f>
        <v>1.1094026388284761</v>
      </c>
    </row>
    <row r="1754" spans="1:10" x14ac:dyDescent="0.2">
      <c r="A1754" s="1">
        <v>284</v>
      </c>
      <c r="B1754" s="1">
        <v>489</v>
      </c>
      <c r="C1754" s="1">
        <v>0</v>
      </c>
      <c r="D1754" s="1">
        <v>0</v>
      </c>
      <c r="E1754" s="1">
        <v>25085</v>
      </c>
      <c r="H1754" s="2">
        <f>A1754/B1754</f>
        <v>0.58077709611451944</v>
      </c>
      <c r="I1754" s="1">
        <f>B1754/A1754</f>
        <v>1.721830985915493</v>
      </c>
      <c r="J1754" s="2">
        <f>IF(I1754&gt;H1754,I1754-H1754,H1754-I1754)</f>
        <v>1.1410538898009737</v>
      </c>
    </row>
    <row r="1755" spans="1:10" x14ac:dyDescent="0.2">
      <c r="A1755" s="1">
        <v>283</v>
      </c>
      <c r="B1755" s="1">
        <v>494</v>
      </c>
      <c r="C1755" s="1">
        <v>0</v>
      </c>
      <c r="D1755" s="1">
        <v>0</v>
      </c>
      <c r="E1755" s="1">
        <v>25087</v>
      </c>
      <c r="H1755" s="2">
        <f>A1755/B1755</f>
        <v>0.57287449392712553</v>
      </c>
      <c r="I1755" s="1">
        <f>B1755/A1755</f>
        <v>1.7455830388692579</v>
      </c>
      <c r="J1755" s="2">
        <f>IF(I1755&gt;H1755,I1755-H1755,H1755-I1755)</f>
        <v>1.1727085449421324</v>
      </c>
    </row>
    <row r="1756" spans="1:10" x14ac:dyDescent="0.2">
      <c r="A1756" s="1">
        <v>283</v>
      </c>
      <c r="B1756" s="1">
        <v>499</v>
      </c>
      <c r="C1756" s="1">
        <v>0</v>
      </c>
      <c r="D1756" s="1">
        <v>0</v>
      </c>
      <c r="E1756" s="1">
        <v>25089</v>
      </c>
      <c r="H1756" s="2">
        <f>A1756/B1756</f>
        <v>0.56713426853707416</v>
      </c>
      <c r="I1756" s="1">
        <f>B1756/A1756</f>
        <v>1.7632508833922262</v>
      </c>
      <c r="J1756" s="2">
        <f>IF(I1756&gt;H1756,I1756-H1756,H1756-I1756)</f>
        <v>1.1961166148551521</v>
      </c>
    </row>
    <row r="1757" spans="1:10" x14ac:dyDescent="0.2">
      <c r="A1757" s="1">
        <v>283</v>
      </c>
      <c r="B1757" s="1">
        <v>503</v>
      </c>
      <c r="C1757" s="1">
        <v>0</v>
      </c>
      <c r="D1757" s="1">
        <v>1</v>
      </c>
      <c r="E1757" s="1">
        <v>25091</v>
      </c>
      <c r="H1757" s="2">
        <f>A1757/B1757</f>
        <v>0.562624254473161</v>
      </c>
      <c r="I1757" s="1">
        <f>B1757/A1757</f>
        <v>1.7773851590106007</v>
      </c>
      <c r="J1757" s="2">
        <f>IF(I1757&gt;H1757,I1757-H1757,H1757-I1757)</f>
        <v>1.2147609045374397</v>
      </c>
    </row>
    <row r="1758" spans="1:10" x14ac:dyDescent="0.2">
      <c r="A1758" s="1">
        <v>283</v>
      </c>
      <c r="B1758" s="1">
        <v>508</v>
      </c>
      <c r="C1758" s="1">
        <v>0</v>
      </c>
      <c r="D1758" s="1">
        <v>1</v>
      </c>
      <c r="E1758" s="1">
        <v>25093</v>
      </c>
      <c r="H1758" s="2">
        <f>A1758/B1758</f>
        <v>0.55708661417322836</v>
      </c>
      <c r="I1758" s="1">
        <f>B1758/A1758</f>
        <v>1.795053003533569</v>
      </c>
      <c r="J1758" s="2">
        <f>IF(I1758&gt;H1758,I1758-H1758,H1758-I1758)</f>
        <v>1.2379663893603405</v>
      </c>
    </row>
    <row r="1759" spans="1:10" x14ac:dyDescent="0.2">
      <c r="A1759" s="1">
        <v>284</v>
      </c>
      <c r="B1759" s="1">
        <v>513</v>
      </c>
      <c r="C1759" s="1">
        <v>0</v>
      </c>
      <c r="D1759" s="1">
        <v>1</v>
      </c>
      <c r="E1759" s="1">
        <v>25094</v>
      </c>
      <c r="H1759" s="2">
        <f>A1759/B1759</f>
        <v>0.5536062378167641</v>
      </c>
      <c r="I1759" s="1">
        <f>B1759/A1759</f>
        <v>1.806338028169014</v>
      </c>
      <c r="J1759" s="2">
        <f>IF(I1759&gt;H1759,I1759-H1759,H1759-I1759)</f>
        <v>1.2527317903522499</v>
      </c>
    </row>
    <row r="1760" spans="1:10" x14ac:dyDescent="0.2">
      <c r="A1760" s="1">
        <v>284</v>
      </c>
      <c r="B1760" s="1">
        <v>518</v>
      </c>
      <c r="C1760" s="1">
        <v>0</v>
      </c>
      <c r="D1760" s="1">
        <v>1</v>
      </c>
      <c r="E1760" s="1">
        <v>25096</v>
      </c>
      <c r="H1760" s="2">
        <f>A1760/B1760</f>
        <v>0.54826254826254828</v>
      </c>
      <c r="I1760" s="1">
        <f>B1760/A1760</f>
        <v>1.823943661971831</v>
      </c>
      <c r="J1760" s="2">
        <f>IF(I1760&gt;H1760,I1760-H1760,H1760-I1760)</f>
        <v>1.2756811137092827</v>
      </c>
    </row>
    <row r="1761" spans="1:10" x14ac:dyDescent="0.2">
      <c r="A1761" s="1">
        <v>285</v>
      </c>
      <c r="B1761" s="1">
        <v>523</v>
      </c>
      <c r="C1761" s="1">
        <v>0</v>
      </c>
      <c r="D1761" s="1">
        <v>1</v>
      </c>
      <c r="E1761" s="1">
        <v>25098</v>
      </c>
      <c r="H1761" s="2">
        <f>A1761/B1761</f>
        <v>0.5449330783938815</v>
      </c>
      <c r="I1761" s="1">
        <f>B1761/A1761</f>
        <v>1.8350877192982455</v>
      </c>
      <c r="J1761" s="2">
        <f>IF(I1761&gt;H1761,I1761-H1761,H1761-I1761)</f>
        <v>1.290154640904364</v>
      </c>
    </row>
    <row r="1762" spans="1:10" x14ac:dyDescent="0.2">
      <c r="A1762" s="1">
        <v>286</v>
      </c>
      <c r="B1762" s="1">
        <v>529</v>
      </c>
      <c r="C1762" s="1">
        <v>0</v>
      </c>
      <c r="D1762" s="1">
        <v>0</v>
      </c>
      <c r="E1762" s="1">
        <v>25100</v>
      </c>
      <c r="H1762" s="2">
        <f>A1762/B1762</f>
        <v>0.54064272211720232</v>
      </c>
      <c r="I1762" s="1">
        <f>B1762/A1762</f>
        <v>1.8496503496503496</v>
      </c>
      <c r="J1762" s="2">
        <f>IF(I1762&gt;H1762,I1762-H1762,H1762-I1762)</f>
        <v>1.3090076275331473</v>
      </c>
    </row>
    <row r="1763" spans="1:10" x14ac:dyDescent="0.2">
      <c r="A1763" s="1">
        <v>289</v>
      </c>
      <c r="B1763" s="1">
        <v>534</v>
      </c>
      <c r="C1763" s="1">
        <v>0</v>
      </c>
      <c r="D1763" s="1">
        <v>0</v>
      </c>
      <c r="E1763" s="1">
        <v>25102</v>
      </c>
      <c r="H1763" s="2">
        <f>A1763/B1763</f>
        <v>0.54119850187265917</v>
      </c>
      <c r="I1763" s="1">
        <f>B1763/A1763</f>
        <v>1.8477508650519032</v>
      </c>
      <c r="J1763" s="2">
        <f>IF(I1763&gt;H1763,I1763-H1763,H1763-I1763)</f>
        <v>1.3065523631792439</v>
      </c>
    </row>
    <row r="1764" spans="1:10" x14ac:dyDescent="0.2">
      <c r="A1764" s="1">
        <v>291</v>
      </c>
      <c r="B1764" s="1">
        <v>540</v>
      </c>
      <c r="C1764" s="1">
        <v>0</v>
      </c>
      <c r="D1764" s="1">
        <v>0</v>
      </c>
      <c r="E1764" s="1">
        <v>25104</v>
      </c>
      <c r="H1764" s="2">
        <f>A1764/B1764</f>
        <v>0.53888888888888886</v>
      </c>
      <c r="I1764" s="1">
        <f>B1764/A1764</f>
        <v>1.8556701030927836</v>
      </c>
      <c r="J1764" s="2">
        <f>IF(I1764&gt;H1764,I1764-H1764,H1764-I1764)</f>
        <v>1.3167812142038948</v>
      </c>
    </row>
    <row r="1765" spans="1:10" x14ac:dyDescent="0.2">
      <c r="A1765" s="1">
        <v>294</v>
      </c>
      <c r="B1765" s="1">
        <v>545</v>
      </c>
      <c r="C1765" s="1">
        <v>0</v>
      </c>
      <c r="D1765" s="1">
        <v>0</v>
      </c>
      <c r="E1765" s="1">
        <v>25106</v>
      </c>
      <c r="H1765" s="2">
        <f>A1765/B1765</f>
        <v>0.5394495412844037</v>
      </c>
      <c r="I1765" s="1">
        <f>B1765/A1765</f>
        <v>1.8537414965986394</v>
      </c>
      <c r="J1765" s="2">
        <f>IF(I1765&gt;H1765,I1765-H1765,H1765-I1765)</f>
        <v>1.3142919553142356</v>
      </c>
    </row>
    <row r="1766" spans="1:10" x14ac:dyDescent="0.2">
      <c r="A1766" s="1">
        <v>297</v>
      </c>
      <c r="B1766" s="1">
        <v>549</v>
      </c>
      <c r="C1766" s="1">
        <v>0</v>
      </c>
      <c r="D1766" s="1">
        <v>0</v>
      </c>
      <c r="E1766" s="1">
        <v>25108</v>
      </c>
      <c r="H1766" s="2">
        <f>A1766/B1766</f>
        <v>0.54098360655737709</v>
      </c>
      <c r="I1766" s="1">
        <f>B1766/A1766</f>
        <v>1.8484848484848484</v>
      </c>
      <c r="J1766" s="2">
        <f>IF(I1766&gt;H1766,I1766-H1766,H1766-I1766)</f>
        <v>1.3075012419274712</v>
      </c>
    </row>
    <row r="1767" spans="1:10" x14ac:dyDescent="0.2">
      <c r="A1767" s="1">
        <v>301</v>
      </c>
      <c r="B1767" s="1">
        <v>556</v>
      </c>
      <c r="C1767" s="1">
        <v>0</v>
      </c>
      <c r="D1767" s="1">
        <v>0</v>
      </c>
      <c r="E1767" s="1">
        <v>25109</v>
      </c>
      <c r="H1767" s="2">
        <f>A1767/B1767</f>
        <v>0.54136690647482011</v>
      </c>
      <c r="I1767" s="1">
        <f>B1767/A1767</f>
        <v>1.8471760797342194</v>
      </c>
      <c r="J1767" s="2">
        <f>IF(I1767&gt;H1767,I1767-H1767,H1767-I1767)</f>
        <v>1.3058091732593993</v>
      </c>
    </row>
    <row r="1768" spans="1:10" x14ac:dyDescent="0.2">
      <c r="A1768" s="1">
        <v>305</v>
      </c>
      <c r="B1768" s="1">
        <v>560</v>
      </c>
      <c r="C1768" s="1">
        <v>0</v>
      </c>
      <c r="D1768" s="1">
        <v>0</v>
      </c>
      <c r="E1768" s="1">
        <v>25111</v>
      </c>
      <c r="H1768" s="2">
        <f>A1768/B1768</f>
        <v>0.5446428571428571</v>
      </c>
      <c r="I1768" s="1">
        <f>B1768/A1768</f>
        <v>1.8360655737704918</v>
      </c>
      <c r="J1768" s="2">
        <f>IF(I1768&gt;H1768,I1768-H1768,H1768-I1768)</f>
        <v>1.2914227166276349</v>
      </c>
    </row>
    <row r="1769" spans="1:10" x14ac:dyDescent="0.2">
      <c r="A1769" s="1">
        <v>311</v>
      </c>
      <c r="B1769" s="1">
        <v>567</v>
      </c>
      <c r="C1769" s="1">
        <v>0</v>
      </c>
      <c r="D1769" s="1">
        <v>0</v>
      </c>
      <c r="E1769" s="1">
        <v>25113</v>
      </c>
      <c r="H1769" s="2">
        <f>A1769/B1769</f>
        <v>0.54850088183421519</v>
      </c>
      <c r="I1769" s="1">
        <f>B1769/A1769</f>
        <v>1.8231511254019293</v>
      </c>
      <c r="J1769" s="2">
        <f>IF(I1769&gt;H1769,I1769-H1769,H1769-I1769)</f>
        <v>1.2746502435677141</v>
      </c>
    </row>
    <row r="1770" spans="1:10" x14ac:dyDescent="0.2">
      <c r="A1770" s="1">
        <v>318</v>
      </c>
      <c r="B1770" s="1">
        <v>572</v>
      </c>
      <c r="C1770" s="1">
        <v>0</v>
      </c>
      <c r="D1770" s="1">
        <v>0</v>
      </c>
      <c r="E1770" s="1">
        <v>25115</v>
      </c>
      <c r="H1770" s="2">
        <f>A1770/B1770</f>
        <v>0.55594405594405594</v>
      </c>
      <c r="I1770" s="1">
        <f>B1770/A1770</f>
        <v>1.7987421383647799</v>
      </c>
      <c r="J1770" s="2">
        <f>IF(I1770&gt;H1770,I1770-H1770,H1770-I1770)</f>
        <v>1.2427980824207241</v>
      </c>
    </row>
    <row r="1771" spans="1:10" x14ac:dyDescent="0.2">
      <c r="A1771" s="1">
        <v>321</v>
      </c>
      <c r="B1771" s="1">
        <v>577</v>
      </c>
      <c r="C1771" s="1">
        <v>0</v>
      </c>
      <c r="D1771" s="1">
        <v>0</v>
      </c>
      <c r="E1771" s="1">
        <v>25117</v>
      </c>
      <c r="H1771" s="2">
        <f>A1771/B1771</f>
        <v>0.55632582322357016</v>
      </c>
      <c r="I1771" s="1">
        <f>B1771/A1771</f>
        <v>1.7975077881619939</v>
      </c>
      <c r="J1771" s="2">
        <f>IF(I1771&gt;H1771,I1771-H1771,H1771-I1771)</f>
        <v>1.2411819649384237</v>
      </c>
    </row>
    <row r="1772" spans="1:10" x14ac:dyDescent="0.2">
      <c r="A1772" s="1">
        <v>330</v>
      </c>
      <c r="B1772" s="1">
        <v>584</v>
      </c>
      <c r="C1772" s="1">
        <v>0</v>
      </c>
      <c r="D1772" s="1">
        <v>0</v>
      </c>
      <c r="E1772" s="1">
        <v>25119</v>
      </c>
      <c r="H1772" s="2">
        <f>A1772/B1772</f>
        <v>0.56506849315068497</v>
      </c>
      <c r="I1772" s="1">
        <f>B1772/A1772</f>
        <v>1.7696969696969698</v>
      </c>
      <c r="J1772" s="2">
        <f>IF(I1772&gt;H1772,I1772-H1772,H1772-I1772)</f>
        <v>1.2046284765462847</v>
      </c>
    </row>
    <row r="1773" spans="1:10" x14ac:dyDescent="0.2">
      <c r="A1773" s="1">
        <v>336</v>
      </c>
      <c r="B1773" s="1">
        <v>590</v>
      </c>
      <c r="C1773" s="1">
        <v>0</v>
      </c>
      <c r="D1773" s="1">
        <v>0</v>
      </c>
      <c r="E1773" s="1">
        <v>25121</v>
      </c>
      <c r="H1773" s="2">
        <f>A1773/B1773</f>
        <v>0.56949152542372883</v>
      </c>
      <c r="I1773" s="1">
        <f>B1773/A1773</f>
        <v>1.7559523809523809</v>
      </c>
      <c r="J1773" s="2">
        <f>IF(I1773&gt;H1773,I1773-H1773,H1773-I1773)</f>
        <v>1.1864608555286522</v>
      </c>
    </row>
    <row r="1774" spans="1:10" x14ac:dyDescent="0.2">
      <c r="A1774" s="1">
        <v>343</v>
      </c>
      <c r="B1774" s="1">
        <v>595</v>
      </c>
      <c r="C1774" s="1">
        <v>0</v>
      </c>
      <c r="D1774" s="1">
        <v>0</v>
      </c>
      <c r="E1774" s="1">
        <v>25123</v>
      </c>
      <c r="H1774" s="2">
        <f>A1774/B1774</f>
        <v>0.57647058823529407</v>
      </c>
      <c r="I1774" s="1">
        <f>B1774/A1774</f>
        <v>1.7346938775510203</v>
      </c>
      <c r="J1774" s="2">
        <f>IF(I1774&gt;H1774,I1774-H1774,H1774-I1774)</f>
        <v>1.1582232893157263</v>
      </c>
    </row>
    <row r="1775" spans="1:10" x14ac:dyDescent="0.2">
      <c r="A1775" s="1">
        <v>349</v>
      </c>
      <c r="B1775" s="1">
        <v>603</v>
      </c>
      <c r="C1775" s="1">
        <v>0</v>
      </c>
      <c r="D1775" s="1">
        <v>0</v>
      </c>
      <c r="E1775" s="1">
        <v>25124</v>
      </c>
      <c r="H1775" s="2">
        <f>A1775/B1775</f>
        <v>0.5787728026533997</v>
      </c>
      <c r="I1775" s="1">
        <f>B1775/A1775</f>
        <v>1.7277936962750717</v>
      </c>
      <c r="J1775" s="2">
        <f>IF(I1775&gt;H1775,I1775-H1775,H1775-I1775)</f>
        <v>1.1490208936216719</v>
      </c>
    </row>
    <row r="1776" spans="1:10" x14ac:dyDescent="0.2">
      <c r="A1776" s="1">
        <v>358</v>
      </c>
      <c r="B1776" s="1">
        <v>608</v>
      </c>
      <c r="C1776" s="1">
        <v>0</v>
      </c>
      <c r="D1776" s="1">
        <v>0</v>
      </c>
      <c r="E1776" s="1">
        <v>25126</v>
      </c>
      <c r="H1776" s="2">
        <f>A1776/B1776</f>
        <v>0.58881578947368418</v>
      </c>
      <c r="I1776" s="1">
        <f>B1776/A1776</f>
        <v>1.6983240223463687</v>
      </c>
      <c r="J1776" s="2">
        <f>IF(I1776&gt;H1776,I1776-H1776,H1776-I1776)</f>
        <v>1.1095082328726846</v>
      </c>
    </row>
    <row r="1777" spans="1:10" x14ac:dyDescent="0.2">
      <c r="A1777" s="1">
        <v>364</v>
      </c>
      <c r="B1777" s="1">
        <v>615</v>
      </c>
      <c r="C1777" s="1">
        <v>0</v>
      </c>
      <c r="D1777" s="1">
        <v>0</v>
      </c>
      <c r="E1777" s="1">
        <v>25128</v>
      </c>
      <c r="H1777" s="2">
        <f>A1777/B1777</f>
        <v>0.59186991869918704</v>
      </c>
      <c r="I1777" s="1">
        <f>B1777/A1777</f>
        <v>1.6895604395604396</v>
      </c>
      <c r="J1777" s="2">
        <f>IF(I1777&gt;H1777,I1777-H1777,H1777-I1777)</f>
        <v>1.0976905208612524</v>
      </c>
    </row>
    <row r="1778" spans="1:10" x14ac:dyDescent="0.2">
      <c r="A1778" s="1">
        <v>371</v>
      </c>
      <c r="B1778" s="1">
        <v>620</v>
      </c>
      <c r="C1778" s="1">
        <v>0</v>
      </c>
      <c r="D1778" s="1">
        <v>0</v>
      </c>
      <c r="E1778" s="1">
        <v>25130</v>
      </c>
      <c r="H1778" s="2">
        <f>A1778/B1778</f>
        <v>0.59838709677419355</v>
      </c>
      <c r="I1778" s="1">
        <f>B1778/A1778</f>
        <v>1.6711590296495957</v>
      </c>
      <c r="J1778" s="2">
        <f>IF(I1778&gt;H1778,I1778-H1778,H1778-I1778)</f>
        <v>1.0727719328754022</v>
      </c>
    </row>
    <row r="1779" spans="1:10" x14ac:dyDescent="0.2">
      <c r="A1779" s="1">
        <v>379</v>
      </c>
      <c r="B1779" s="1">
        <v>626</v>
      </c>
      <c r="C1779" s="1">
        <v>0</v>
      </c>
      <c r="D1779" s="1">
        <v>0</v>
      </c>
      <c r="E1779" s="1">
        <v>25132</v>
      </c>
      <c r="H1779" s="2">
        <f>A1779/B1779</f>
        <v>0.60543130990415339</v>
      </c>
      <c r="I1779" s="1">
        <f>B1779/A1779</f>
        <v>1.6517150395778364</v>
      </c>
      <c r="J1779" s="2">
        <f>IF(I1779&gt;H1779,I1779-H1779,H1779-I1779)</f>
        <v>1.0462837296736831</v>
      </c>
    </row>
    <row r="1780" spans="1:10" x14ac:dyDescent="0.2">
      <c r="A1780" s="1">
        <v>385</v>
      </c>
      <c r="B1780" s="1">
        <v>631</v>
      </c>
      <c r="C1780" s="1">
        <v>0</v>
      </c>
      <c r="D1780" s="1">
        <v>0</v>
      </c>
      <c r="E1780" s="1">
        <v>25134</v>
      </c>
      <c r="H1780" s="2">
        <f>A1780/B1780</f>
        <v>0.61014263074484942</v>
      </c>
      <c r="I1780" s="1">
        <f>B1780/A1780</f>
        <v>1.638961038961039</v>
      </c>
      <c r="J1780" s="2">
        <f>IF(I1780&gt;H1780,I1780-H1780,H1780-I1780)</f>
        <v>1.0288184082161895</v>
      </c>
    </row>
    <row r="1781" spans="1:10" x14ac:dyDescent="0.2">
      <c r="A1781" s="1">
        <v>393</v>
      </c>
      <c r="B1781" s="1">
        <v>636</v>
      </c>
      <c r="C1781" s="1">
        <v>0</v>
      </c>
      <c r="D1781" s="1">
        <v>0</v>
      </c>
      <c r="E1781" s="1">
        <v>25136</v>
      </c>
      <c r="H1781" s="2">
        <f>A1781/B1781</f>
        <v>0.61792452830188682</v>
      </c>
      <c r="I1781" s="1">
        <f>B1781/A1781</f>
        <v>1.6183206106870229</v>
      </c>
      <c r="J1781" s="2">
        <f>IF(I1781&gt;H1781,I1781-H1781,H1781-I1781)</f>
        <v>1.0003960823851361</v>
      </c>
    </row>
    <row r="1782" spans="1:10" x14ac:dyDescent="0.2">
      <c r="A1782" s="1">
        <v>400</v>
      </c>
      <c r="B1782" s="1">
        <v>642</v>
      </c>
      <c r="C1782" s="1">
        <v>0</v>
      </c>
      <c r="D1782" s="1">
        <v>0</v>
      </c>
      <c r="E1782" s="1">
        <v>25138</v>
      </c>
      <c r="H1782" s="2">
        <f>A1782/B1782</f>
        <v>0.62305295950155759</v>
      </c>
      <c r="I1782" s="1">
        <f>B1782/A1782</f>
        <v>1.605</v>
      </c>
      <c r="J1782" s="2">
        <f>IF(I1782&gt;H1782,I1782-H1782,H1782-I1782)</f>
        <v>0.98194704049844239</v>
      </c>
    </row>
    <row r="1783" spans="1:10" x14ac:dyDescent="0.2">
      <c r="A1783" s="1">
        <v>407</v>
      </c>
      <c r="B1783" s="1">
        <v>648</v>
      </c>
      <c r="C1783" s="1">
        <v>0</v>
      </c>
      <c r="D1783" s="1">
        <v>0</v>
      </c>
      <c r="E1783" s="1">
        <v>25139</v>
      </c>
      <c r="H1783" s="2">
        <f>A1783/B1783</f>
        <v>0.62808641975308643</v>
      </c>
      <c r="I1783" s="1">
        <f>B1783/A1783</f>
        <v>1.5921375921375922</v>
      </c>
      <c r="J1783" s="2">
        <f>IF(I1783&gt;H1783,I1783-H1783,H1783-I1783)</f>
        <v>0.96405117238450577</v>
      </c>
    </row>
    <row r="1784" spans="1:10" x14ac:dyDescent="0.2">
      <c r="A1784" s="1">
        <v>415</v>
      </c>
      <c r="B1784" s="1">
        <v>652</v>
      </c>
      <c r="C1784" s="1">
        <v>0</v>
      </c>
      <c r="D1784" s="1">
        <v>0</v>
      </c>
      <c r="E1784" s="1">
        <v>25141</v>
      </c>
      <c r="H1784" s="2">
        <f>A1784/B1784</f>
        <v>0.63650306748466257</v>
      </c>
      <c r="I1784" s="1">
        <f>B1784/A1784</f>
        <v>1.5710843373493977</v>
      </c>
      <c r="J1784" s="2">
        <f>IF(I1784&gt;H1784,I1784-H1784,H1784-I1784)</f>
        <v>0.93458126986473511</v>
      </c>
    </row>
    <row r="1785" spans="1:10" x14ac:dyDescent="0.2">
      <c r="A1785" s="1">
        <v>422</v>
      </c>
      <c r="B1785" s="1">
        <v>659</v>
      </c>
      <c r="C1785" s="1">
        <v>0</v>
      </c>
      <c r="D1785" s="1">
        <v>0</v>
      </c>
      <c r="E1785" s="1">
        <v>25143</v>
      </c>
      <c r="H1785" s="2">
        <f>A1785/B1785</f>
        <v>0.64036418816388463</v>
      </c>
      <c r="I1785" s="1">
        <f>B1785/A1785</f>
        <v>1.561611374407583</v>
      </c>
      <c r="J1785" s="2">
        <f>IF(I1785&gt;H1785,I1785-H1785,H1785-I1785)</f>
        <v>0.92124718624369839</v>
      </c>
    </row>
    <row r="1786" spans="1:10" x14ac:dyDescent="0.2">
      <c r="A1786" s="1">
        <v>427</v>
      </c>
      <c r="B1786" s="1">
        <v>663</v>
      </c>
      <c r="C1786" s="1">
        <v>0</v>
      </c>
      <c r="D1786" s="1">
        <v>0</v>
      </c>
      <c r="E1786" s="1">
        <v>25145</v>
      </c>
      <c r="H1786" s="2">
        <f>A1786/B1786</f>
        <v>0.64404223227752644</v>
      </c>
      <c r="I1786" s="1">
        <f>B1786/A1786</f>
        <v>1.5526932084309133</v>
      </c>
      <c r="J1786" s="2">
        <f>IF(I1786&gt;H1786,I1786-H1786,H1786-I1786)</f>
        <v>0.90865097615338686</v>
      </c>
    </row>
    <row r="1787" spans="1:10" x14ac:dyDescent="0.2">
      <c r="A1787" s="1">
        <v>436</v>
      </c>
      <c r="B1787" s="1">
        <v>667</v>
      </c>
      <c r="C1787" s="1">
        <v>0</v>
      </c>
      <c r="D1787" s="1">
        <v>0</v>
      </c>
      <c r="E1787" s="1">
        <v>25147</v>
      </c>
      <c r="H1787" s="2">
        <f>A1787/B1787</f>
        <v>0.65367316341829085</v>
      </c>
      <c r="I1787" s="1">
        <f>B1787/A1787</f>
        <v>1.5298165137614679</v>
      </c>
      <c r="J1787" s="2">
        <f>IF(I1787&gt;H1787,I1787-H1787,H1787-I1787)</f>
        <v>0.87614335034317703</v>
      </c>
    </row>
    <row r="1788" spans="1:10" x14ac:dyDescent="0.2">
      <c r="A1788" s="1">
        <v>443</v>
      </c>
      <c r="B1788" s="1">
        <v>670</v>
      </c>
      <c r="C1788" s="1">
        <v>0</v>
      </c>
      <c r="D1788" s="1">
        <v>0</v>
      </c>
      <c r="E1788" s="1">
        <v>25149</v>
      </c>
      <c r="H1788" s="2">
        <f>A1788/B1788</f>
        <v>0.66119402985074627</v>
      </c>
      <c r="I1788" s="1">
        <f>B1788/A1788</f>
        <v>1.5124153498871331</v>
      </c>
      <c r="J1788" s="2">
        <f>IF(I1788&gt;H1788,I1788-H1788,H1788-I1788)</f>
        <v>0.85122132003638684</v>
      </c>
    </row>
    <row r="1789" spans="1:10" x14ac:dyDescent="0.2">
      <c r="A1789" s="1">
        <v>450</v>
      </c>
      <c r="B1789" s="1">
        <v>676</v>
      </c>
      <c r="C1789" s="1">
        <v>0</v>
      </c>
      <c r="D1789" s="1">
        <v>0</v>
      </c>
      <c r="E1789" s="1">
        <v>25151</v>
      </c>
      <c r="H1789" s="2">
        <f>A1789/B1789</f>
        <v>0.66568047337278102</v>
      </c>
      <c r="I1789" s="1">
        <f>B1789/A1789</f>
        <v>1.5022222222222221</v>
      </c>
      <c r="J1789" s="2">
        <f>IF(I1789&gt;H1789,I1789-H1789,H1789-I1789)</f>
        <v>0.8365417488494411</v>
      </c>
    </row>
    <row r="1790" spans="1:10" x14ac:dyDescent="0.2">
      <c r="A1790" s="1">
        <v>455</v>
      </c>
      <c r="B1790" s="1">
        <v>679</v>
      </c>
      <c r="C1790" s="1">
        <v>0</v>
      </c>
      <c r="D1790" s="1">
        <v>0</v>
      </c>
      <c r="E1790" s="1">
        <v>25153</v>
      </c>
      <c r="H1790" s="2">
        <f>A1790/B1790</f>
        <v>0.67010309278350511</v>
      </c>
      <c r="I1790" s="1">
        <f>B1790/A1790</f>
        <v>1.4923076923076923</v>
      </c>
      <c r="J1790" s="2">
        <f>IF(I1790&gt;H1790,I1790-H1790,H1790-I1790)</f>
        <v>0.82220459952418723</v>
      </c>
    </row>
    <row r="1791" spans="1:10" x14ac:dyDescent="0.2">
      <c r="A1791" s="1">
        <v>463</v>
      </c>
      <c r="B1791" s="1">
        <v>683</v>
      </c>
      <c r="C1791" s="1">
        <v>0</v>
      </c>
      <c r="D1791" s="1">
        <v>0</v>
      </c>
      <c r="E1791" s="1">
        <v>25154</v>
      </c>
      <c r="H1791" s="2">
        <f>A1791/B1791</f>
        <v>0.67789165446559296</v>
      </c>
      <c r="I1791" s="1">
        <f>B1791/A1791</f>
        <v>1.4751619870410366</v>
      </c>
      <c r="J1791" s="2">
        <f>IF(I1791&gt;H1791,I1791-H1791,H1791-I1791)</f>
        <v>0.79727033257544366</v>
      </c>
    </row>
    <row r="1792" spans="1:10" x14ac:dyDescent="0.2">
      <c r="A1792" s="1">
        <v>469</v>
      </c>
      <c r="B1792" s="1">
        <v>687</v>
      </c>
      <c r="C1792" s="1">
        <v>0</v>
      </c>
      <c r="D1792" s="1">
        <v>0</v>
      </c>
      <c r="E1792" s="1">
        <v>25156</v>
      </c>
      <c r="H1792" s="2">
        <f>A1792/B1792</f>
        <v>0.68267831149927216</v>
      </c>
      <c r="I1792" s="1">
        <f>B1792/A1792</f>
        <v>1.464818763326226</v>
      </c>
      <c r="J1792" s="2">
        <f>IF(I1792&gt;H1792,I1792-H1792,H1792-I1792)</f>
        <v>0.7821404518269538</v>
      </c>
    </row>
    <row r="1793" spans="1:10" x14ac:dyDescent="0.2">
      <c r="A1793" s="1">
        <v>474</v>
      </c>
      <c r="B1793" s="1">
        <v>688</v>
      </c>
      <c r="C1793" s="1">
        <v>0</v>
      </c>
      <c r="D1793" s="1">
        <v>0</v>
      </c>
      <c r="E1793" s="1">
        <v>25158</v>
      </c>
      <c r="H1793" s="2">
        <f>A1793/B1793</f>
        <v>0.68895348837209303</v>
      </c>
      <c r="I1793" s="1">
        <f>B1793/A1793</f>
        <v>1.4514767932489452</v>
      </c>
      <c r="J1793" s="2">
        <f>IF(I1793&gt;H1793,I1793-H1793,H1793-I1793)</f>
        <v>0.76252330487685216</v>
      </c>
    </row>
    <row r="1794" spans="1:10" x14ac:dyDescent="0.2">
      <c r="A1794" s="1">
        <v>480</v>
      </c>
      <c r="B1794" s="1">
        <v>691</v>
      </c>
      <c r="C1794" s="1">
        <v>0</v>
      </c>
      <c r="D1794" s="1">
        <v>0</v>
      </c>
      <c r="E1794" s="1">
        <v>25160</v>
      </c>
      <c r="H1794" s="2">
        <f>A1794/B1794</f>
        <v>0.69464544138929085</v>
      </c>
      <c r="I1794" s="1">
        <f>B1794/A1794</f>
        <v>1.4395833333333334</v>
      </c>
      <c r="J1794" s="2">
        <f>IF(I1794&gt;H1794,I1794-H1794,H1794-I1794)</f>
        <v>0.74493789194404259</v>
      </c>
    </row>
    <row r="1795" spans="1:10" x14ac:dyDescent="0.2">
      <c r="A1795" s="1">
        <v>487</v>
      </c>
      <c r="B1795" s="1">
        <v>693</v>
      </c>
      <c r="C1795" s="1">
        <v>0</v>
      </c>
      <c r="D1795" s="1">
        <v>0</v>
      </c>
      <c r="E1795" s="1">
        <v>25162</v>
      </c>
      <c r="H1795" s="2">
        <f>A1795/B1795</f>
        <v>0.70274170274170278</v>
      </c>
      <c r="I1795" s="1">
        <f>B1795/A1795</f>
        <v>1.4229979466119096</v>
      </c>
      <c r="J1795" s="2">
        <f>IF(I1795&gt;H1795,I1795-H1795,H1795-I1795)</f>
        <v>0.72025624387020681</v>
      </c>
    </row>
    <row r="1796" spans="1:10" x14ac:dyDescent="0.2">
      <c r="A1796" s="1">
        <v>493</v>
      </c>
      <c r="B1796" s="1">
        <v>696</v>
      </c>
      <c r="C1796" s="1">
        <v>0</v>
      </c>
      <c r="D1796" s="1">
        <v>0</v>
      </c>
      <c r="E1796" s="1">
        <v>25164</v>
      </c>
      <c r="H1796" s="2">
        <f>A1796/B1796</f>
        <v>0.70833333333333337</v>
      </c>
      <c r="I1796" s="1">
        <f>B1796/A1796</f>
        <v>1.411764705882353</v>
      </c>
      <c r="J1796" s="2">
        <f>IF(I1796&gt;H1796,I1796-H1796,H1796-I1796)</f>
        <v>0.70343137254901966</v>
      </c>
    </row>
    <row r="1797" spans="1:10" x14ac:dyDescent="0.2">
      <c r="A1797" s="1">
        <v>499</v>
      </c>
      <c r="B1797" s="1">
        <v>695</v>
      </c>
      <c r="C1797" s="1">
        <v>1</v>
      </c>
      <c r="D1797" s="1">
        <v>0</v>
      </c>
      <c r="E1797" s="1">
        <v>25166</v>
      </c>
      <c r="H1797" s="2">
        <f>A1797/B1797</f>
        <v>0.71798561151079132</v>
      </c>
      <c r="I1797" s="1">
        <f>B1797/A1797</f>
        <v>1.3927855711422845</v>
      </c>
      <c r="J1797" s="2">
        <f>IF(I1797&gt;H1797,I1797-H1797,H1797-I1797)</f>
        <v>0.6747999596314932</v>
      </c>
    </row>
    <row r="1798" spans="1:10" x14ac:dyDescent="0.2">
      <c r="A1798" s="1">
        <v>505</v>
      </c>
      <c r="B1798" s="1">
        <v>698</v>
      </c>
      <c r="C1798" s="1">
        <v>1</v>
      </c>
      <c r="D1798" s="1">
        <v>0</v>
      </c>
      <c r="E1798" s="1">
        <v>25168</v>
      </c>
      <c r="H1798" s="2">
        <f>A1798/B1798</f>
        <v>0.72349570200573066</v>
      </c>
      <c r="I1798" s="1">
        <f>B1798/A1798</f>
        <v>1.3821782178217821</v>
      </c>
      <c r="J1798" s="2">
        <f>IF(I1798&gt;H1798,I1798-H1798,H1798-I1798)</f>
        <v>0.65868251581605142</v>
      </c>
    </row>
    <row r="1799" spans="1:10" x14ac:dyDescent="0.2">
      <c r="A1799" s="1">
        <v>511</v>
      </c>
      <c r="B1799" s="1">
        <v>697</v>
      </c>
      <c r="C1799" s="1">
        <v>1</v>
      </c>
      <c r="D1799" s="1">
        <v>0</v>
      </c>
      <c r="E1799" s="1">
        <v>25169</v>
      </c>
      <c r="H1799" s="2">
        <f>A1799/B1799</f>
        <v>0.73314203730272598</v>
      </c>
      <c r="I1799" s="1">
        <f>B1799/A1799</f>
        <v>1.3639921722113504</v>
      </c>
      <c r="J1799" s="2">
        <f>IF(I1799&gt;H1799,I1799-H1799,H1799-I1799)</f>
        <v>0.6308501349086244</v>
      </c>
    </row>
    <row r="1800" spans="1:10" x14ac:dyDescent="0.2">
      <c r="A1800" s="1">
        <v>517</v>
      </c>
      <c r="B1800" s="1">
        <v>695</v>
      </c>
      <c r="C1800" s="1">
        <v>1</v>
      </c>
      <c r="D1800" s="1">
        <v>0</v>
      </c>
      <c r="E1800" s="1">
        <v>25171</v>
      </c>
      <c r="H1800" s="2">
        <f>A1800/B1800</f>
        <v>0.74388489208633091</v>
      </c>
      <c r="I1800" s="1">
        <f>B1800/A1800</f>
        <v>1.3442940038684719</v>
      </c>
      <c r="J1800" s="2">
        <f>IF(I1800&gt;H1800,I1800-H1800,H1800-I1800)</f>
        <v>0.60040911178214096</v>
      </c>
    </row>
    <row r="1801" spans="1:10" x14ac:dyDescent="0.2">
      <c r="A1801" s="1">
        <v>522</v>
      </c>
      <c r="B1801" s="1">
        <v>696</v>
      </c>
      <c r="C1801" s="1">
        <v>1</v>
      </c>
      <c r="D1801" s="1">
        <v>0</v>
      </c>
      <c r="E1801" s="1">
        <v>25173</v>
      </c>
      <c r="H1801" s="2">
        <f>A1801/B1801</f>
        <v>0.75</v>
      </c>
      <c r="I1801" s="1">
        <f>B1801/A1801</f>
        <v>1.3333333333333333</v>
      </c>
      <c r="J1801" s="2">
        <f>IF(I1801&gt;H1801,I1801-H1801,H1801-I1801)</f>
        <v>0.58333333333333326</v>
      </c>
    </row>
    <row r="1802" spans="1:10" x14ac:dyDescent="0.2">
      <c r="A1802" s="1">
        <v>527</v>
      </c>
      <c r="B1802" s="1">
        <v>694</v>
      </c>
      <c r="C1802" s="1">
        <v>0</v>
      </c>
      <c r="D1802" s="1">
        <v>0</v>
      </c>
      <c r="E1802" s="1">
        <v>25175</v>
      </c>
      <c r="H1802" s="2">
        <f>A1802/B1802</f>
        <v>0.75936599423631124</v>
      </c>
      <c r="I1802" s="1">
        <f>B1802/A1802</f>
        <v>1.316888045540797</v>
      </c>
      <c r="J1802" s="2">
        <f>IF(I1802&gt;H1802,I1802-H1802,H1802-I1802)</f>
        <v>0.55752205130448573</v>
      </c>
    </row>
    <row r="1803" spans="1:10" x14ac:dyDescent="0.2">
      <c r="A1803" s="1">
        <v>534</v>
      </c>
      <c r="B1803" s="1">
        <v>693</v>
      </c>
      <c r="C1803" s="1">
        <v>0</v>
      </c>
      <c r="D1803" s="1">
        <v>0</v>
      </c>
      <c r="E1803" s="1">
        <v>25177</v>
      </c>
      <c r="H1803" s="2">
        <f>A1803/B1803</f>
        <v>0.77056277056277056</v>
      </c>
      <c r="I1803" s="1">
        <f>B1803/A1803</f>
        <v>1.297752808988764</v>
      </c>
      <c r="J1803" s="2">
        <f>IF(I1803&gt;H1803,I1803-H1803,H1803-I1803)</f>
        <v>0.52719003842599343</v>
      </c>
    </row>
    <row r="1804" spans="1:10" x14ac:dyDescent="0.2">
      <c r="A1804" s="1">
        <v>540</v>
      </c>
      <c r="B1804" s="1">
        <v>691</v>
      </c>
      <c r="C1804" s="1">
        <v>0</v>
      </c>
      <c r="D1804" s="1">
        <v>0</v>
      </c>
      <c r="E1804" s="1">
        <v>25179</v>
      </c>
      <c r="H1804" s="2">
        <f>A1804/B1804</f>
        <v>0.78147612156295221</v>
      </c>
      <c r="I1804" s="1">
        <f>B1804/A1804</f>
        <v>1.2796296296296297</v>
      </c>
      <c r="J1804" s="2">
        <f>IF(I1804&gt;H1804,I1804-H1804,H1804-I1804)</f>
        <v>0.49815350806667746</v>
      </c>
    </row>
    <row r="1805" spans="1:10" x14ac:dyDescent="0.2">
      <c r="A1805" s="1">
        <v>547</v>
      </c>
      <c r="B1805" s="1">
        <v>688</v>
      </c>
      <c r="C1805" s="1">
        <v>0</v>
      </c>
      <c r="D1805" s="1">
        <v>0</v>
      </c>
      <c r="E1805" s="1">
        <v>25181</v>
      </c>
      <c r="H1805" s="2">
        <f>A1805/B1805</f>
        <v>0.79505813953488369</v>
      </c>
      <c r="I1805" s="1">
        <f>B1805/A1805</f>
        <v>1.2577696526508226</v>
      </c>
      <c r="J1805" s="2">
        <f>IF(I1805&gt;H1805,I1805-H1805,H1805-I1805)</f>
        <v>0.46271151311593894</v>
      </c>
    </row>
    <row r="1806" spans="1:10" x14ac:dyDescent="0.2">
      <c r="A1806" s="1">
        <v>553</v>
      </c>
      <c r="B1806" s="1">
        <v>685</v>
      </c>
      <c r="C1806" s="1">
        <v>0</v>
      </c>
      <c r="D1806" s="1">
        <v>0</v>
      </c>
      <c r="E1806" s="1">
        <v>25183</v>
      </c>
      <c r="H1806" s="2">
        <f>A1806/B1806</f>
        <v>0.80729927007299274</v>
      </c>
      <c r="I1806" s="1">
        <f>B1806/A1806</f>
        <v>1.2386980108499095</v>
      </c>
      <c r="J1806" s="2">
        <f>IF(I1806&gt;H1806,I1806-H1806,H1806-I1806)</f>
        <v>0.43139874077691676</v>
      </c>
    </row>
    <row r="1807" spans="1:10" x14ac:dyDescent="0.2">
      <c r="A1807" s="1">
        <v>559</v>
      </c>
      <c r="B1807" s="1">
        <v>681</v>
      </c>
      <c r="C1807" s="1">
        <v>0</v>
      </c>
      <c r="D1807" s="1">
        <v>0</v>
      </c>
      <c r="E1807" s="1">
        <v>25184</v>
      </c>
      <c r="H1807" s="2">
        <f>A1807/B1807</f>
        <v>0.82085168869309844</v>
      </c>
      <c r="I1807" s="1">
        <f>B1807/A1807</f>
        <v>1.2182468694096602</v>
      </c>
      <c r="J1807" s="2">
        <f>IF(I1807&gt;H1807,I1807-H1807,H1807-I1807)</f>
        <v>0.39739518071656177</v>
      </c>
    </row>
    <row r="1808" spans="1:10" x14ac:dyDescent="0.2">
      <c r="A1808" s="1">
        <v>566</v>
      </c>
      <c r="B1808" s="1">
        <v>677</v>
      </c>
      <c r="C1808" s="1">
        <v>0</v>
      </c>
      <c r="D1808" s="1">
        <v>0</v>
      </c>
      <c r="E1808" s="1">
        <v>25186</v>
      </c>
      <c r="H1808" s="2">
        <f>A1808/B1808</f>
        <v>0.83604135893648446</v>
      </c>
      <c r="I1808" s="1">
        <f>B1808/A1808</f>
        <v>1.1961130742049471</v>
      </c>
      <c r="J1808" s="2">
        <f>IF(I1808&gt;H1808,I1808-H1808,H1808-I1808)</f>
        <v>0.3600717152684626</v>
      </c>
    </row>
    <row r="1809" spans="1:10" x14ac:dyDescent="0.2">
      <c r="A1809" s="1">
        <v>572</v>
      </c>
      <c r="B1809" s="1">
        <v>673</v>
      </c>
      <c r="C1809" s="1">
        <v>0</v>
      </c>
      <c r="D1809" s="1">
        <v>0</v>
      </c>
      <c r="E1809" s="1">
        <v>25188</v>
      </c>
      <c r="H1809" s="2">
        <f>A1809/B1809</f>
        <v>0.84992570579494797</v>
      </c>
      <c r="I1809" s="1">
        <f>B1809/A1809</f>
        <v>1.1765734265734267</v>
      </c>
      <c r="J1809" s="2">
        <f>IF(I1809&gt;H1809,I1809-H1809,H1809-I1809)</f>
        <v>0.3266477207784787</v>
      </c>
    </row>
    <row r="1810" spans="1:10" x14ac:dyDescent="0.2">
      <c r="A1810" s="1">
        <v>577</v>
      </c>
      <c r="B1810" s="1">
        <v>667</v>
      </c>
      <c r="C1810" s="1">
        <v>0</v>
      </c>
      <c r="D1810" s="1">
        <v>0</v>
      </c>
      <c r="E1810" s="1">
        <v>25190</v>
      </c>
      <c r="H1810" s="2">
        <f>A1810/B1810</f>
        <v>0.86506746626686659</v>
      </c>
      <c r="I1810" s="1">
        <f>B1810/A1810</f>
        <v>1.1559792027729636</v>
      </c>
      <c r="J1810" s="2">
        <f>IF(I1810&gt;H1810,I1810-H1810,H1810-I1810)</f>
        <v>0.29091173650609703</v>
      </c>
    </row>
    <row r="1811" spans="1:10" x14ac:dyDescent="0.2">
      <c r="A1811" s="1">
        <v>586</v>
      </c>
      <c r="B1811" s="1">
        <v>663</v>
      </c>
      <c r="C1811" s="1">
        <v>0</v>
      </c>
      <c r="D1811" s="1">
        <v>0</v>
      </c>
      <c r="E1811" s="1">
        <v>25192</v>
      </c>
      <c r="H1811" s="2">
        <f>A1811/B1811</f>
        <v>0.88386123680241324</v>
      </c>
      <c r="I1811" s="1">
        <f>B1811/A1811</f>
        <v>1.1313993174061434</v>
      </c>
      <c r="J1811" s="2">
        <f>IF(I1811&gt;H1811,I1811-H1811,H1811-I1811)</f>
        <v>0.24753808060373017</v>
      </c>
    </row>
    <row r="1812" spans="1:10" x14ac:dyDescent="0.2">
      <c r="A1812" s="1">
        <v>592</v>
      </c>
      <c r="B1812" s="1">
        <v>657</v>
      </c>
      <c r="C1812" s="1">
        <v>0</v>
      </c>
      <c r="D1812" s="1">
        <v>0</v>
      </c>
      <c r="E1812" s="1">
        <v>25194</v>
      </c>
      <c r="H1812" s="2">
        <f>A1812/B1812</f>
        <v>0.90106544901065444</v>
      </c>
      <c r="I1812" s="1">
        <f>B1812/A1812</f>
        <v>1.1097972972972974</v>
      </c>
      <c r="J1812" s="2">
        <f>IF(I1812&gt;H1812,I1812-H1812,H1812-I1812)</f>
        <v>0.20873184828664293</v>
      </c>
    </row>
    <row r="1813" spans="1:10" x14ac:dyDescent="0.2">
      <c r="A1813" s="1">
        <v>598</v>
      </c>
      <c r="B1813" s="1">
        <v>652</v>
      </c>
      <c r="C1813" s="1">
        <v>0</v>
      </c>
      <c r="D1813" s="1">
        <v>0</v>
      </c>
      <c r="E1813" s="1">
        <v>25196</v>
      </c>
      <c r="H1813" s="2">
        <f>A1813/B1813</f>
        <v>0.91717791411042948</v>
      </c>
      <c r="I1813" s="1">
        <f>B1813/A1813</f>
        <v>1.0903010033444815</v>
      </c>
      <c r="J1813" s="2">
        <f>IF(I1813&gt;H1813,I1813-H1813,H1813-I1813)</f>
        <v>0.17312308923405206</v>
      </c>
    </row>
    <row r="1814" spans="1:10" x14ac:dyDescent="0.2">
      <c r="A1814" s="1">
        <v>606</v>
      </c>
      <c r="B1814" s="1">
        <v>650</v>
      </c>
      <c r="C1814" s="1">
        <v>0</v>
      </c>
      <c r="D1814" s="1">
        <v>0</v>
      </c>
      <c r="E1814" s="1">
        <v>25198</v>
      </c>
      <c r="H1814" s="2">
        <f>A1814/B1814</f>
        <v>0.93230769230769228</v>
      </c>
      <c r="I1814" s="1">
        <f>B1814/A1814</f>
        <v>1.0726072607260726</v>
      </c>
      <c r="J1814" s="2">
        <f>IF(I1814&gt;H1814,I1814-H1814,H1814-I1814)</f>
        <v>0.14029956841838032</v>
      </c>
    </row>
    <row r="1815" spans="1:10" x14ac:dyDescent="0.2">
      <c r="A1815" s="1">
        <v>613</v>
      </c>
      <c r="B1815" s="1">
        <v>640</v>
      </c>
      <c r="C1815" s="1">
        <v>0</v>
      </c>
      <c r="D1815" s="1">
        <v>0</v>
      </c>
      <c r="E1815" s="1">
        <v>25199</v>
      </c>
      <c r="H1815" s="2">
        <f>A1815/B1815</f>
        <v>0.95781249999999996</v>
      </c>
      <c r="I1815" s="1">
        <f>B1815/A1815</f>
        <v>1.0440456769983686</v>
      </c>
      <c r="J1815" s="2">
        <f>IF(I1815&gt;H1815,I1815-H1815,H1815-I1815)</f>
        <v>8.6233176998368632E-2</v>
      </c>
    </row>
    <row r="1816" spans="1:10" x14ac:dyDescent="0.2">
      <c r="A1816" s="1">
        <v>619</v>
      </c>
      <c r="B1816" s="1">
        <v>633</v>
      </c>
      <c r="C1816" s="1">
        <v>0</v>
      </c>
      <c r="D1816" s="1">
        <v>0</v>
      </c>
      <c r="E1816" s="1">
        <v>25201</v>
      </c>
      <c r="H1816" s="2">
        <f>A1816/B1816</f>
        <v>0.97788309636650872</v>
      </c>
      <c r="I1816" s="1">
        <f>B1816/A1816</f>
        <v>1.0226171243941842</v>
      </c>
      <c r="J1816" s="2">
        <f>IF(I1816&gt;H1816,I1816-H1816,H1816-I1816)</f>
        <v>4.4734028027675454E-2</v>
      </c>
    </row>
    <row r="1817" spans="1:10" x14ac:dyDescent="0.2">
      <c r="A1817" s="1">
        <v>627</v>
      </c>
      <c r="B1817" s="1">
        <v>626</v>
      </c>
      <c r="C1817" s="1">
        <v>0</v>
      </c>
      <c r="D1817" s="1">
        <v>0</v>
      </c>
      <c r="E1817" s="1">
        <v>25203</v>
      </c>
      <c r="H1817" s="2">
        <f>A1817/B1817</f>
        <v>1.0015974440894568</v>
      </c>
      <c r="I1817" s="1">
        <f>B1817/A1817</f>
        <v>0.99840510366826152</v>
      </c>
      <c r="J1817" s="2">
        <f>IF(I1817&gt;H1817,I1817-H1817,H1817-I1817)</f>
        <v>3.1923404211953166E-3</v>
      </c>
    </row>
    <row r="1818" spans="1:10" x14ac:dyDescent="0.2">
      <c r="A1818" s="1">
        <v>633</v>
      </c>
      <c r="B1818" s="1">
        <v>621</v>
      </c>
      <c r="C1818" s="1">
        <v>0</v>
      </c>
      <c r="D1818" s="1">
        <v>0</v>
      </c>
      <c r="E1818" s="1">
        <v>25205</v>
      </c>
      <c r="H1818" s="2">
        <f>A1818/B1818</f>
        <v>1.0193236714975846</v>
      </c>
      <c r="I1818" s="1">
        <f>B1818/A1818</f>
        <v>0.98104265402843605</v>
      </c>
      <c r="J1818" s="2">
        <f>IF(I1818&gt;H1818,I1818-H1818,H1818-I1818)</f>
        <v>3.8281017469148582E-2</v>
      </c>
    </row>
    <row r="1819" spans="1:10" x14ac:dyDescent="0.2">
      <c r="A1819" s="1">
        <v>641</v>
      </c>
      <c r="B1819" s="1">
        <v>615</v>
      </c>
      <c r="C1819" s="1">
        <v>0</v>
      </c>
      <c r="D1819" s="1">
        <v>0</v>
      </c>
      <c r="E1819" s="1">
        <v>25207</v>
      </c>
      <c r="H1819" s="2">
        <f>A1819/B1819</f>
        <v>1.0422764227642276</v>
      </c>
      <c r="I1819" s="1">
        <f>B1819/A1819</f>
        <v>0.95943837753510142</v>
      </c>
      <c r="J1819" s="2">
        <f>IF(I1819&gt;H1819,I1819-H1819,H1819-I1819)</f>
        <v>8.2838045229126189E-2</v>
      </c>
    </row>
    <row r="1820" spans="1:10" x14ac:dyDescent="0.2">
      <c r="A1820" s="1">
        <v>649</v>
      </c>
      <c r="B1820" s="1">
        <v>608</v>
      </c>
      <c r="C1820" s="1">
        <v>0</v>
      </c>
      <c r="D1820" s="1">
        <v>0</v>
      </c>
      <c r="E1820" s="1">
        <v>25209</v>
      </c>
      <c r="H1820" s="2">
        <f>A1820/B1820</f>
        <v>1.0674342105263157</v>
      </c>
      <c r="I1820" s="1">
        <f>B1820/A1820</f>
        <v>0.93682588597842831</v>
      </c>
      <c r="J1820" s="2">
        <f>IF(I1820&gt;H1820,I1820-H1820,H1820-I1820)</f>
        <v>0.1306083245478874</v>
      </c>
    </row>
    <row r="1821" spans="1:10" x14ac:dyDescent="0.2">
      <c r="A1821" s="1">
        <v>654</v>
      </c>
      <c r="B1821" s="1">
        <v>602</v>
      </c>
      <c r="C1821" s="1">
        <v>0</v>
      </c>
      <c r="D1821" s="1">
        <v>0</v>
      </c>
      <c r="E1821" s="1">
        <v>25211</v>
      </c>
      <c r="H1821" s="2">
        <f>A1821/B1821</f>
        <v>1.0863787375415281</v>
      </c>
      <c r="I1821" s="1">
        <f>B1821/A1821</f>
        <v>0.92048929663608559</v>
      </c>
      <c r="J1821" s="2">
        <f>IF(I1821&gt;H1821,I1821-H1821,H1821-I1821)</f>
        <v>0.16588944090544255</v>
      </c>
    </row>
    <row r="1822" spans="1:10" x14ac:dyDescent="0.2">
      <c r="A1822" s="1">
        <v>661</v>
      </c>
      <c r="B1822" s="1">
        <v>595</v>
      </c>
      <c r="C1822" s="1">
        <v>0</v>
      </c>
      <c r="D1822" s="1">
        <v>0</v>
      </c>
      <c r="E1822" s="1">
        <v>25213</v>
      </c>
      <c r="H1822" s="2">
        <f>A1822/B1822</f>
        <v>1.1109243697478992</v>
      </c>
      <c r="I1822" s="1">
        <f>B1822/A1822</f>
        <v>0.9001512859304085</v>
      </c>
      <c r="J1822" s="2">
        <f>IF(I1822&gt;H1822,I1822-H1822,H1822-I1822)</f>
        <v>0.21077308381749071</v>
      </c>
    </row>
    <row r="1823" spans="1:10" x14ac:dyDescent="0.2">
      <c r="A1823" s="1">
        <v>667</v>
      </c>
      <c r="B1823" s="1">
        <v>587</v>
      </c>
      <c r="C1823" s="1">
        <v>0</v>
      </c>
      <c r="D1823" s="1">
        <v>0</v>
      </c>
      <c r="E1823" s="1">
        <v>25214</v>
      </c>
      <c r="H1823" s="2">
        <f>A1823/B1823</f>
        <v>1.1362862010221466</v>
      </c>
      <c r="I1823" s="1">
        <f>B1823/A1823</f>
        <v>0.88005997001499248</v>
      </c>
      <c r="J1823" s="2">
        <f>IF(I1823&gt;H1823,I1823-H1823,H1823-I1823)</f>
        <v>0.25622623100715414</v>
      </c>
    </row>
    <row r="1824" spans="1:10" x14ac:dyDescent="0.2">
      <c r="A1824" s="1">
        <v>673</v>
      </c>
      <c r="B1824" s="1">
        <v>582</v>
      </c>
      <c r="C1824" s="1">
        <v>0</v>
      </c>
      <c r="D1824" s="1">
        <v>0</v>
      </c>
      <c r="E1824" s="1">
        <v>25216</v>
      </c>
      <c r="H1824" s="2">
        <f>A1824/B1824</f>
        <v>1.1563573883161513</v>
      </c>
      <c r="I1824" s="1">
        <f>B1824/A1824</f>
        <v>0.86478454680534922</v>
      </c>
      <c r="J1824" s="2">
        <f>IF(I1824&gt;H1824,I1824-H1824,H1824-I1824)</f>
        <v>0.29157284151080209</v>
      </c>
    </row>
    <row r="1825" spans="1:10" x14ac:dyDescent="0.2">
      <c r="A1825" s="1">
        <v>680</v>
      </c>
      <c r="B1825" s="1">
        <v>574</v>
      </c>
      <c r="C1825" s="1">
        <v>0</v>
      </c>
      <c r="D1825" s="1">
        <v>0</v>
      </c>
      <c r="E1825" s="1">
        <v>25218</v>
      </c>
      <c r="H1825" s="2">
        <f>A1825/B1825</f>
        <v>1.1846689895470384</v>
      </c>
      <c r="I1825" s="1">
        <f>B1825/A1825</f>
        <v>0.84411764705882353</v>
      </c>
      <c r="J1825" s="2">
        <f>IF(I1825&gt;H1825,I1825-H1825,H1825-I1825)</f>
        <v>0.34055134248821484</v>
      </c>
    </row>
    <row r="1826" spans="1:10" x14ac:dyDescent="0.2">
      <c r="A1826" s="1">
        <v>685</v>
      </c>
      <c r="B1826" s="1">
        <v>568</v>
      </c>
      <c r="C1826" s="1">
        <v>0</v>
      </c>
      <c r="D1826" s="1">
        <v>0</v>
      </c>
      <c r="E1826" s="1">
        <v>25220</v>
      </c>
      <c r="H1826" s="2">
        <f>A1826/B1826</f>
        <v>1.2059859154929577</v>
      </c>
      <c r="I1826" s="1">
        <f>B1826/A1826</f>
        <v>0.82919708029197081</v>
      </c>
      <c r="J1826" s="2">
        <f>IF(I1826&gt;H1826,I1826-H1826,H1826-I1826)</f>
        <v>0.37678883520098694</v>
      </c>
    </row>
    <row r="1827" spans="1:10" x14ac:dyDescent="0.2">
      <c r="A1827" s="1">
        <v>689</v>
      </c>
      <c r="B1827" s="1">
        <v>562</v>
      </c>
      <c r="C1827" s="1">
        <v>0</v>
      </c>
      <c r="D1827" s="1">
        <v>0</v>
      </c>
      <c r="E1827" s="1">
        <v>25222</v>
      </c>
      <c r="H1827" s="2">
        <f>A1827/B1827</f>
        <v>1.2259786476868328</v>
      </c>
      <c r="I1827" s="1">
        <f>B1827/A1827</f>
        <v>0.81567489114658931</v>
      </c>
      <c r="J1827" s="2">
        <f>IF(I1827&gt;H1827,I1827-H1827,H1827-I1827)</f>
        <v>0.41030375654024354</v>
      </c>
    </row>
    <row r="1828" spans="1:10" x14ac:dyDescent="0.2">
      <c r="A1828" s="1">
        <v>695</v>
      </c>
      <c r="B1828" s="1">
        <v>554</v>
      </c>
      <c r="C1828" s="1">
        <v>0</v>
      </c>
      <c r="D1828" s="1">
        <v>0</v>
      </c>
      <c r="E1828" s="1">
        <v>25224</v>
      </c>
      <c r="H1828" s="2">
        <f>A1828/B1828</f>
        <v>1.2545126353790614</v>
      </c>
      <c r="I1828" s="1">
        <f>B1828/A1828</f>
        <v>0.7971223021582734</v>
      </c>
      <c r="J1828" s="2">
        <f>IF(I1828&gt;H1828,I1828-H1828,H1828-I1828)</f>
        <v>0.45739033322078804</v>
      </c>
    </row>
    <row r="1829" spans="1:10" x14ac:dyDescent="0.2">
      <c r="A1829" s="1">
        <v>700</v>
      </c>
      <c r="B1829" s="1">
        <v>549</v>
      </c>
      <c r="C1829" s="1">
        <v>0</v>
      </c>
      <c r="D1829" s="1">
        <v>0</v>
      </c>
      <c r="E1829" s="1">
        <v>25226</v>
      </c>
      <c r="H1829" s="2">
        <f>A1829/B1829</f>
        <v>1.2750455373406193</v>
      </c>
      <c r="I1829" s="1">
        <f>B1829/A1829</f>
        <v>0.78428571428571425</v>
      </c>
      <c r="J1829" s="2">
        <f>IF(I1829&gt;H1829,I1829-H1829,H1829-I1829)</f>
        <v>0.49075982305490506</v>
      </c>
    </row>
    <row r="1830" spans="1:10" x14ac:dyDescent="0.2">
      <c r="A1830" s="1">
        <v>703</v>
      </c>
      <c r="B1830" s="1">
        <v>542</v>
      </c>
      <c r="C1830" s="1">
        <v>0</v>
      </c>
      <c r="D1830" s="1">
        <v>0</v>
      </c>
      <c r="E1830" s="1">
        <v>25228</v>
      </c>
      <c r="H1830" s="2">
        <f>A1830/B1830</f>
        <v>1.2970479704797049</v>
      </c>
      <c r="I1830" s="1">
        <f>B1830/A1830</f>
        <v>0.77098150782361308</v>
      </c>
      <c r="J1830" s="2">
        <f>IF(I1830&gt;H1830,I1830-H1830,H1830-I1830)</f>
        <v>0.5260664626560918</v>
      </c>
    </row>
    <row r="1831" spans="1:10" x14ac:dyDescent="0.2">
      <c r="A1831" s="1">
        <v>706</v>
      </c>
      <c r="B1831" s="1">
        <v>537</v>
      </c>
      <c r="C1831" s="1">
        <v>0</v>
      </c>
      <c r="D1831" s="1">
        <v>0</v>
      </c>
      <c r="E1831" s="1">
        <v>25229</v>
      </c>
      <c r="H1831" s="2">
        <f>A1831/B1831</f>
        <v>1.3147113594040969</v>
      </c>
      <c r="I1831" s="1">
        <f>B1831/A1831</f>
        <v>0.76062322946175642</v>
      </c>
      <c r="J1831" s="2">
        <f>IF(I1831&gt;H1831,I1831-H1831,H1831-I1831)</f>
        <v>0.55408812994234047</v>
      </c>
    </row>
    <row r="1832" spans="1:10" x14ac:dyDescent="0.2">
      <c r="A1832" s="1">
        <v>710</v>
      </c>
      <c r="B1832" s="1">
        <v>531</v>
      </c>
      <c r="C1832" s="1">
        <v>0</v>
      </c>
      <c r="D1832" s="1">
        <v>0</v>
      </c>
      <c r="E1832" s="1">
        <v>25231</v>
      </c>
      <c r="H1832" s="2">
        <f>A1832/B1832</f>
        <v>1.3370998116760828</v>
      </c>
      <c r="I1832" s="1">
        <f>B1832/A1832</f>
        <v>0.74788732394366197</v>
      </c>
      <c r="J1832" s="2">
        <f>IF(I1832&gt;H1832,I1832-H1832,H1832-I1832)</f>
        <v>0.58921248773242085</v>
      </c>
    </row>
    <row r="1833" spans="1:10" x14ac:dyDescent="0.2">
      <c r="A1833" s="1">
        <v>712</v>
      </c>
      <c r="B1833" s="1">
        <v>525</v>
      </c>
      <c r="C1833" s="1">
        <v>0</v>
      </c>
      <c r="D1833" s="1">
        <v>1</v>
      </c>
      <c r="E1833" s="1">
        <v>25233</v>
      </c>
      <c r="H1833" s="2">
        <f>A1833/B1833</f>
        <v>1.3561904761904762</v>
      </c>
      <c r="I1833" s="1">
        <f>B1833/A1833</f>
        <v>0.73735955056179781</v>
      </c>
      <c r="J1833" s="2">
        <f>IF(I1833&gt;H1833,I1833-H1833,H1833-I1833)</f>
        <v>0.61883092562867836</v>
      </c>
    </row>
    <row r="1834" spans="1:10" x14ac:dyDescent="0.2">
      <c r="A1834" s="1">
        <v>714</v>
      </c>
      <c r="B1834" s="1">
        <v>519</v>
      </c>
      <c r="C1834" s="1">
        <v>0</v>
      </c>
      <c r="D1834" s="1">
        <v>1</v>
      </c>
      <c r="E1834" s="1">
        <v>25235</v>
      </c>
      <c r="H1834" s="2">
        <f>A1834/B1834</f>
        <v>1.3757225433526012</v>
      </c>
      <c r="I1834" s="1">
        <f>B1834/A1834</f>
        <v>0.72689075630252098</v>
      </c>
      <c r="J1834" s="2">
        <f>IF(I1834&gt;H1834,I1834-H1834,H1834-I1834)</f>
        <v>0.64883178705008027</v>
      </c>
    </row>
    <row r="1835" spans="1:10" x14ac:dyDescent="0.2">
      <c r="A1835" s="1">
        <v>715</v>
      </c>
      <c r="B1835" s="1">
        <v>514</v>
      </c>
      <c r="C1835" s="1">
        <v>0</v>
      </c>
      <c r="D1835" s="1">
        <v>1</v>
      </c>
      <c r="E1835" s="1">
        <v>25237</v>
      </c>
      <c r="H1835" s="2">
        <f>A1835/B1835</f>
        <v>1.3910505836575875</v>
      </c>
      <c r="I1835" s="1">
        <f>B1835/A1835</f>
        <v>0.71888111888111883</v>
      </c>
      <c r="J1835" s="2">
        <f>IF(I1835&gt;H1835,I1835-H1835,H1835-I1835)</f>
        <v>0.67216946477646866</v>
      </c>
    </row>
    <row r="1836" spans="1:10" x14ac:dyDescent="0.2">
      <c r="A1836" s="1">
        <v>716</v>
      </c>
      <c r="B1836" s="1">
        <v>507</v>
      </c>
      <c r="C1836" s="1">
        <v>0</v>
      </c>
      <c r="D1836" s="1">
        <v>1</v>
      </c>
      <c r="E1836" s="1">
        <v>25239</v>
      </c>
      <c r="H1836" s="2">
        <f>A1836/B1836</f>
        <v>1.4122287968441816</v>
      </c>
      <c r="I1836" s="1">
        <f>B1836/A1836</f>
        <v>0.70810055865921784</v>
      </c>
      <c r="J1836" s="2">
        <f>IF(I1836&gt;H1836,I1836-H1836,H1836-I1836)</f>
        <v>0.70412823818496373</v>
      </c>
    </row>
    <row r="1837" spans="1:10" x14ac:dyDescent="0.2">
      <c r="A1837" s="1">
        <v>715</v>
      </c>
      <c r="B1837" s="1">
        <v>502</v>
      </c>
      <c r="C1837" s="1">
        <v>0</v>
      </c>
      <c r="D1837" s="1">
        <v>1</v>
      </c>
      <c r="E1837" s="1">
        <v>25241</v>
      </c>
      <c r="H1837" s="2">
        <f>A1837/B1837</f>
        <v>1.4243027888446216</v>
      </c>
      <c r="I1837" s="1">
        <f>B1837/A1837</f>
        <v>0.70209790209790213</v>
      </c>
      <c r="J1837" s="2">
        <f>IF(I1837&gt;H1837,I1837-H1837,H1837-I1837)</f>
        <v>0.72220488674671945</v>
      </c>
    </row>
    <row r="1838" spans="1:10" x14ac:dyDescent="0.2">
      <c r="A1838" s="1">
        <v>715</v>
      </c>
      <c r="B1838" s="1">
        <v>496</v>
      </c>
      <c r="C1838" s="1">
        <v>0</v>
      </c>
      <c r="D1838" s="1">
        <v>0</v>
      </c>
      <c r="E1838" s="1">
        <v>25243</v>
      </c>
      <c r="H1838" s="2">
        <f>A1838/B1838</f>
        <v>1.4415322580645162</v>
      </c>
      <c r="I1838" s="1">
        <f>B1838/A1838</f>
        <v>0.69370629370629366</v>
      </c>
      <c r="J1838" s="2">
        <f>IF(I1838&gt;H1838,I1838-H1838,H1838-I1838)</f>
        <v>0.74782596435822257</v>
      </c>
    </row>
    <row r="1839" spans="1:10" x14ac:dyDescent="0.2">
      <c r="A1839" s="1">
        <v>714</v>
      </c>
      <c r="B1839" s="1">
        <v>490</v>
      </c>
      <c r="C1839" s="1">
        <v>0</v>
      </c>
      <c r="D1839" s="1">
        <v>0</v>
      </c>
      <c r="E1839" s="1">
        <v>25244</v>
      </c>
      <c r="H1839" s="2">
        <f>A1839/B1839</f>
        <v>1.4571428571428571</v>
      </c>
      <c r="I1839" s="1">
        <f>B1839/A1839</f>
        <v>0.68627450980392157</v>
      </c>
      <c r="J1839" s="2">
        <f>IF(I1839&gt;H1839,I1839-H1839,H1839-I1839)</f>
        <v>0.7708683473389355</v>
      </c>
    </row>
    <row r="1840" spans="1:10" x14ac:dyDescent="0.2">
      <c r="A1840" s="1">
        <v>710</v>
      </c>
      <c r="B1840" s="1">
        <v>484</v>
      </c>
      <c r="C1840" s="1">
        <v>0</v>
      </c>
      <c r="D1840" s="1">
        <v>0</v>
      </c>
      <c r="E1840" s="1">
        <v>25246</v>
      </c>
      <c r="H1840" s="2">
        <f>A1840/B1840</f>
        <v>1.4669421487603307</v>
      </c>
      <c r="I1840" s="1">
        <f>B1840/A1840</f>
        <v>0.6816901408450704</v>
      </c>
      <c r="J1840" s="2">
        <f>IF(I1840&gt;H1840,I1840-H1840,H1840-I1840)</f>
        <v>0.78525200791526029</v>
      </c>
    </row>
    <row r="1841" spans="1:10" x14ac:dyDescent="0.2">
      <c r="A1841" s="1">
        <v>709</v>
      </c>
      <c r="B1841" s="1">
        <v>479</v>
      </c>
      <c r="C1841" s="1">
        <v>0</v>
      </c>
      <c r="D1841" s="1">
        <v>0</v>
      </c>
      <c r="E1841" s="1">
        <v>25248</v>
      </c>
      <c r="H1841" s="2">
        <f>A1841/B1841</f>
        <v>1.4801670146137786</v>
      </c>
      <c r="I1841" s="1">
        <f>B1841/A1841</f>
        <v>0.67559943582510573</v>
      </c>
      <c r="J1841" s="2">
        <f>IF(I1841&gt;H1841,I1841-H1841,H1841-I1841)</f>
        <v>0.80456757878867291</v>
      </c>
    </row>
    <row r="1842" spans="1:10" x14ac:dyDescent="0.2">
      <c r="A1842" s="1">
        <v>706</v>
      </c>
      <c r="B1842" s="1">
        <v>473</v>
      </c>
      <c r="C1842" s="1">
        <v>0</v>
      </c>
      <c r="D1842" s="1">
        <v>0</v>
      </c>
      <c r="E1842" s="1">
        <v>25250</v>
      </c>
      <c r="H1842" s="2">
        <f>A1842/B1842</f>
        <v>1.492600422832981</v>
      </c>
      <c r="I1842" s="1">
        <f>B1842/A1842</f>
        <v>0.66997167138810199</v>
      </c>
      <c r="J1842" s="2">
        <f>IF(I1842&gt;H1842,I1842-H1842,H1842-I1842)</f>
        <v>0.82262875144487901</v>
      </c>
    </row>
    <row r="1843" spans="1:10" x14ac:dyDescent="0.2">
      <c r="A1843" s="1">
        <v>715</v>
      </c>
      <c r="B1843" s="1">
        <v>466</v>
      </c>
      <c r="C1843" s="1">
        <v>0</v>
      </c>
      <c r="D1843" s="1">
        <v>0</v>
      </c>
      <c r="E1843" s="1">
        <v>25252</v>
      </c>
      <c r="H1843" s="2">
        <f>A1843/B1843</f>
        <v>1.5343347639484979</v>
      </c>
      <c r="I1843" s="1">
        <f>B1843/A1843</f>
        <v>0.65174825174825179</v>
      </c>
      <c r="J1843" s="2">
        <f>IF(I1843&gt;H1843,I1843-H1843,H1843-I1843)</f>
        <v>0.88258651220024609</v>
      </c>
    </row>
    <row r="1844" spans="1:10" x14ac:dyDescent="0.2">
      <c r="A1844" s="1">
        <v>698</v>
      </c>
      <c r="B1844" s="1">
        <v>459</v>
      </c>
      <c r="C1844" s="1">
        <v>0</v>
      </c>
      <c r="D1844" s="1">
        <v>0</v>
      </c>
      <c r="E1844" s="1">
        <v>25254</v>
      </c>
      <c r="H1844" s="2">
        <f>A1844/B1844</f>
        <v>1.5206971677559913</v>
      </c>
      <c r="I1844" s="1">
        <f>B1844/A1844</f>
        <v>0.65759312320916907</v>
      </c>
      <c r="J1844" s="2">
        <f>IF(I1844&gt;H1844,I1844-H1844,H1844-I1844)</f>
        <v>0.86310404454682221</v>
      </c>
    </row>
    <row r="1845" spans="1:10" x14ac:dyDescent="0.2">
      <c r="A1845" s="1">
        <v>694</v>
      </c>
      <c r="B1845" s="1">
        <v>453</v>
      </c>
      <c r="C1845" s="1">
        <v>0</v>
      </c>
      <c r="D1845" s="1">
        <v>0</v>
      </c>
      <c r="E1845" s="1">
        <v>25256</v>
      </c>
      <c r="H1845" s="2">
        <f>A1845/B1845</f>
        <v>1.5320088300220751</v>
      </c>
      <c r="I1845" s="1">
        <f>B1845/A1845</f>
        <v>0.6527377521613833</v>
      </c>
      <c r="J1845" s="2">
        <f>IF(I1845&gt;H1845,I1845-H1845,H1845-I1845)</f>
        <v>0.87927107786069181</v>
      </c>
    </row>
    <row r="1846" spans="1:10" x14ac:dyDescent="0.2">
      <c r="A1846" s="1">
        <v>688</v>
      </c>
      <c r="B1846" s="1">
        <v>448</v>
      </c>
      <c r="C1846" s="1">
        <v>0</v>
      </c>
      <c r="D1846" s="1">
        <v>0</v>
      </c>
      <c r="E1846" s="1">
        <v>25258</v>
      </c>
      <c r="H1846" s="2">
        <f>A1846/B1846</f>
        <v>1.5357142857142858</v>
      </c>
      <c r="I1846" s="1">
        <f>B1846/A1846</f>
        <v>0.65116279069767447</v>
      </c>
      <c r="J1846" s="2">
        <f>IF(I1846&gt;H1846,I1846-H1846,H1846-I1846)</f>
        <v>0.88455149501661134</v>
      </c>
    </row>
    <row r="1847" spans="1:10" x14ac:dyDescent="0.2">
      <c r="A1847" s="1">
        <v>682</v>
      </c>
      <c r="B1847" s="1">
        <v>439</v>
      </c>
      <c r="C1847" s="1">
        <v>0</v>
      </c>
      <c r="D1847" s="1">
        <v>0</v>
      </c>
      <c r="E1847" s="1">
        <v>25259</v>
      </c>
      <c r="H1847" s="2">
        <f>A1847/B1847</f>
        <v>1.5535307517084282</v>
      </c>
      <c r="I1847" s="1">
        <f>B1847/A1847</f>
        <v>0.64369501466275658</v>
      </c>
      <c r="J1847" s="2">
        <f>IF(I1847&gt;H1847,I1847-H1847,H1847-I1847)</f>
        <v>0.90983573704567167</v>
      </c>
    </row>
    <row r="1848" spans="1:10" x14ac:dyDescent="0.2">
      <c r="A1848" s="1">
        <v>676</v>
      </c>
      <c r="B1848" s="1">
        <v>431</v>
      </c>
      <c r="C1848" s="1">
        <v>0</v>
      </c>
      <c r="D1848" s="1">
        <v>0</v>
      </c>
      <c r="E1848" s="1">
        <v>25261</v>
      </c>
      <c r="H1848" s="2">
        <f>A1848/B1848</f>
        <v>1.568445475638051</v>
      </c>
      <c r="I1848" s="1">
        <f>B1848/A1848</f>
        <v>0.6375739644970414</v>
      </c>
      <c r="J1848" s="2">
        <f>IF(I1848&gt;H1848,I1848-H1848,H1848-I1848)</f>
        <v>0.93087151114100963</v>
      </c>
    </row>
    <row r="1849" spans="1:10" x14ac:dyDescent="0.2">
      <c r="A1849" s="1">
        <v>670</v>
      </c>
      <c r="B1849" s="1">
        <v>428</v>
      </c>
      <c r="C1849" s="1">
        <v>0</v>
      </c>
      <c r="D1849" s="1">
        <v>0</v>
      </c>
      <c r="E1849" s="1">
        <v>25263</v>
      </c>
      <c r="H1849" s="2">
        <f>A1849/B1849</f>
        <v>1.5654205607476634</v>
      </c>
      <c r="I1849" s="1">
        <f>B1849/A1849</f>
        <v>0.63880597014925378</v>
      </c>
      <c r="J1849" s="2">
        <f>IF(I1849&gt;H1849,I1849-H1849,H1849-I1849)</f>
        <v>0.92661459059840967</v>
      </c>
    </row>
    <row r="1850" spans="1:10" x14ac:dyDescent="0.2">
      <c r="A1850" s="1">
        <v>661</v>
      </c>
      <c r="B1850" s="1">
        <v>417</v>
      </c>
      <c r="C1850" s="1">
        <v>0</v>
      </c>
      <c r="D1850" s="1">
        <v>0</v>
      </c>
      <c r="E1850" s="1">
        <v>25265</v>
      </c>
      <c r="H1850" s="2">
        <f>A1850/B1850</f>
        <v>1.5851318944844124</v>
      </c>
      <c r="I1850" s="1">
        <f>B1850/A1850</f>
        <v>0.63086232980332824</v>
      </c>
      <c r="J1850" s="2">
        <f>IF(I1850&gt;H1850,I1850-H1850,H1850-I1850)</f>
        <v>0.95426956468108415</v>
      </c>
    </row>
    <row r="1851" spans="1:10" x14ac:dyDescent="0.2">
      <c r="A1851" s="1">
        <v>654</v>
      </c>
      <c r="B1851" s="1">
        <v>409</v>
      </c>
      <c r="C1851" s="1">
        <v>0</v>
      </c>
      <c r="D1851" s="1">
        <v>0</v>
      </c>
      <c r="E1851" s="1">
        <v>25267</v>
      </c>
      <c r="H1851" s="2">
        <f>A1851/B1851</f>
        <v>1.5990220048899755</v>
      </c>
      <c r="I1851" s="1">
        <f>B1851/A1851</f>
        <v>0.62538226299694188</v>
      </c>
      <c r="J1851" s="2">
        <f>IF(I1851&gt;H1851,I1851-H1851,H1851-I1851)</f>
        <v>0.97363974189303359</v>
      </c>
    </row>
    <row r="1852" spans="1:10" x14ac:dyDescent="0.2">
      <c r="A1852" s="1">
        <v>646</v>
      </c>
      <c r="B1852" s="1">
        <v>401</v>
      </c>
      <c r="C1852" s="1">
        <v>0</v>
      </c>
      <c r="D1852" s="1">
        <v>0</v>
      </c>
      <c r="E1852" s="1">
        <v>25269</v>
      </c>
      <c r="H1852" s="2">
        <f>A1852/B1852</f>
        <v>1.6109725685785536</v>
      </c>
      <c r="I1852" s="1">
        <f>B1852/A1852</f>
        <v>0.62074303405572751</v>
      </c>
      <c r="J1852" s="2">
        <f>IF(I1852&gt;H1852,I1852-H1852,H1852-I1852)</f>
        <v>0.99022953452282614</v>
      </c>
    </row>
    <row r="1853" spans="1:10" x14ac:dyDescent="0.2">
      <c r="A1853" s="1">
        <v>636</v>
      </c>
      <c r="B1853" s="1">
        <v>392</v>
      </c>
      <c r="C1853" s="1">
        <v>0</v>
      </c>
      <c r="D1853" s="1">
        <v>0</v>
      </c>
      <c r="E1853" s="1">
        <v>25271</v>
      </c>
      <c r="H1853" s="2">
        <f>A1853/B1853</f>
        <v>1.6224489795918366</v>
      </c>
      <c r="I1853" s="1">
        <f>B1853/A1853</f>
        <v>0.61635220125786161</v>
      </c>
      <c r="J1853" s="2">
        <f>IF(I1853&gt;H1853,I1853-H1853,H1853-I1853)</f>
        <v>1.0060967783339749</v>
      </c>
    </row>
    <row r="1854" spans="1:10" x14ac:dyDescent="0.2">
      <c r="A1854" s="1">
        <v>629</v>
      </c>
      <c r="B1854" s="1">
        <v>383</v>
      </c>
      <c r="C1854" s="1">
        <v>0</v>
      </c>
      <c r="D1854" s="1">
        <v>0</v>
      </c>
      <c r="E1854" s="1">
        <v>25273</v>
      </c>
      <c r="H1854" s="2">
        <f>A1854/B1854</f>
        <v>1.6422976501305484</v>
      </c>
      <c r="I1854" s="1">
        <f>B1854/A1854</f>
        <v>0.6089030206677265</v>
      </c>
      <c r="J1854" s="2">
        <f>IF(I1854&gt;H1854,I1854-H1854,H1854-I1854)</f>
        <v>1.0333946294628218</v>
      </c>
    </row>
    <row r="1855" spans="1:10" x14ac:dyDescent="0.2">
      <c r="A1855" s="1">
        <v>620</v>
      </c>
      <c r="B1855" s="1">
        <v>377</v>
      </c>
      <c r="C1855" s="1">
        <v>0</v>
      </c>
      <c r="D1855" s="1">
        <v>0</v>
      </c>
      <c r="E1855" s="1">
        <v>25274</v>
      </c>
      <c r="H1855" s="2">
        <f>A1855/B1855</f>
        <v>1.6445623342175066</v>
      </c>
      <c r="I1855" s="1">
        <f>B1855/A1855</f>
        <v>0.60806451612903223</v>
      </c>
      <c r="J1855" s="2">
        <f>IF(I1855&gt;H1855,I1855-H1855,H1855-I1855)</f>
        <v>1.0364978180884745</v>
      </c>
    </row>
    <row r="1856" spans="1:10" x14ac:dyDescent="0.2">
      <c r="A1856" s="1">
        <v>614</v>
      </c>
      <c r="B1856" s="1">
        <v>367</v>
      </c>
      <c r="C1856" s="1">
        <v>0</v>
      </c>
      <c r="D1856" s="1">
        <v>0</v>
      </c>
      <c r="E1856" s="1">
        <v>25276</v>
      </c>
      <c r="H1856" s="2">
        <f>A1856/B1856</f>
        <v>1.673024523160763</v>
      </c>
      <c r="I1856" s="1">
        <f>B1856/A1856</f>
        <v>0.59771986970684043</v>
      </c>
      <c r="J1856" s="2">
        <f>IF(I1856&gt;H1856,I1856-H1856,H1856-I1856)</f>
        <v>1.0753046534539226</v>
      </c>
    </row>
    <row r="1857" spans="1:10" x14ac:dyDescent="0.2">
      <c r="A1857" s="1">
        <v>602</v>
      </c>
      <c r="B1857" s="1">
        <v>358</v>
      </c>
      <c r="C1857" s="1">
        <v>0</v>
      </c>
      <c r="D1857" s="1">
        <v>0</v>
      </c>
      <c r="E1857" s="1">
        <v>25278</v>
      </c>
      <c r="H1857" s="2">
        <f>A1857/B1857</f>
        <v>1.6815642458100559</v>
      </c>
      <c r="I1857" s="1">
        <f>B1857/A1857</f>
        <v>0.59468438538205981</v>
      </c>
      <c r="J1857" s="2">
        <f>IF(I1857&gt;H1857,I1857-H1857,H1857-I1857)</f>
        <v>1.0868798604279961</v>
      </c>
    </row>
    <row r="1858" spans="1:10" x14ac:dyDescent="0.2">
      <c r="A1858" s="1">
        <v>593</v>
      </c>
      <c r="B1858" s="1">
        <v>351</v>
      </c>
      <c r="C1858" s="1">
        <v>0</v>
      </c>
      <c r="D1858" s="1">
        <v>0</v>
      </c>
      <c r="E1858" s="1">
        <v>25280</v>
      </c>
      <c r="H1858" s="2">
        <f>A1858/B1858</f>
        <v>1.6894586894586894</v>
      </c>
      <c r="I1858" s="1">
        <f>B1858/A1858</f>
        <v>0.59190556492411472</v>
      </c>
      <c r="J1858" s="2">
        <f>IF(I1858&gt;H1858,I1858-H1858,H1858-I1858)</f>
        <v>1.0975531245345747</v>
      </c>
    </row>
    <row r="1859" spans="1:10" x14ac:dyDescent="0.2">
      <c r="A1859" s="1">
        <v>583</v>
      </c>
      <c r="B1859" s="1">
        <v>342</v>
      </c>
      <c r="C1859" s="1">
        <v>0</v>
      </c>
      <c r="D1859" s="1">
        <v>0</v>
      </c>
      <c r="E1859" s="1">
        <v>25282</v>
      </c>
      <c r="H1859" s="2">
        <f>A1859/B1859</f>
        <v>1.7046783625730995</v>
      </c>
      <c r="I1859" s="1">
        <f>B1859/A1859</f>
        <v>0.58662092624356776</v>
      </c>
      <c r="J1859" s="2">
        <f>IF(I1859&gt;H1859,I1859-H1859,H1859-I1859)</f>
        <v>1.1180574363295317</v>
      </c>
    </row>
    <row r="1860" spans="1:10" x14ac:dyDescent="0.2">
      <c r="A1860" s="1">
        <v>575</v>
      </c>
      <c r="B1860" s="1">
        <v>335</v>
      </c>
      <c r="C1860" s="1">
        <v>0</v>
      </c>
      <c r="D1860" s="1">
        <v>0</v>
      </c>
      <c r="E1860" s="1">
        <v>25284</v>
      </c>
      <c r="H1860" s="2">
        <f>A1860/B1860</f>
        <v>1.7164179104477613</v>
      </c>
      <c r="I1860" s="1">
        <f>B1860/A1860</f>
        <v>0.58260869565217388</v>
      </c>
      <c r="J1860" s="2">
        <f>IF(I1860&gt;H1860,I1860-H1860,H1860-I1860)</f>
        <v>1.1338092147955874</v>
      </c>
    </row>
    <row r="1861" spans="1:10" x14ac:dyDescent="0.2">
      <c r="A1861" s="1">
        <v>565</v>
      </c>
      <c r="B1861" s="1">
        <v>329</v>
      </c>
      <c r="C1861" s="1">
        <v>0</v>
      </c>
      <c r="D1861" s="1">
        <v>0</v>
      </c>
      <c r="E1861" s="1">
        <v>25286</v>
      </c>
      <c r="H1861" s="2">
        <f>A1861/B1861</f>
        <v>1.7173252279635258</v>
      </c>
      <c r="I1861" s="1">
        <f>B1861/A1861</f>
        <v>0.58230088495575216</v>
      </c>
      <c r="J1861" s="2">
        <f>IF(I1861&gt;H1861,I1861-H1861,H1861-I1861)</f>
        <v>1.1350243430077738</v>
      </c>
    </row>
    <row r="1862" spans="1:10" x14ac:dyDescent="0.2">
      <c r="A1862" s="1">
        <v>557</v>
      </c>
      <c r="B1862" s="1">
        <v>322</v>
      </c>
      <c r="C1862" s="1">
        <v>0</v>
      </c>
      <c r="D1862" s="1">
        <v>0</v>
      </c>
      <c r="E1862" s="1">
        <v>25288</v>
      </c>
      <c r="H1862" s="2">
        <f>A1862/B1862</f>
        <v>1.7298136645962734</v>
      </c>
      <c r="I1862" s="1">
        <f>B1862/A1862</f>
        <v>0.57809694793536803</v>
      </c>
      <c r="J1862" s="2">
        <f>IF(I1862&gt;H1862,I1862-H1862,H1862-I1862)</f>
        <v>1.1517167166609052</v>
      </c>
    </row>
    <row r="1863" spans="1:10" x14ac:dyDescent="0.2">
      <c r="A1863" s="1">
        <v>549</v>
      </c>
      <c r="B1863" s="1">
        <v>315</v>
      </c>
      <c r="C1863" s="1">
        <v>0</v>
      </c>
      <c r="D1863" s="1">
        <v>0</v>
      </c>
      <c r="E1863" s="1">
        <v>25289</v>
      </c>
      <c r="H1863" s="2">
        <f>A1863/B1863</f>
        <v>1.7428571428571429</v>
      </c>
      <c r="I1863" s="1">
        <f>B1863/A1863</f>
        <v>0.57377049180327866</v>
      </c>
      <c r="J1863" s="2">
        <f>IF(I1863&gt;H1863,I1863-H1863,H1863-I1863)</f>
        <v>1.1690866510538642</v>
      </c>
    </row>
    <row r="1864" spans="1:10" x14ac:dyDescent="0.2">
      <c r="A1864" s="1">
        <v>540</v>
      </c>
      <c r="B1864" s="1">
        <v>311</v>
      </c>
      <c r="C1864" s="1">
        <v>0</v>
      </c>
      <c r="D1864" s="1">
        <v>0</v>
      </c>
      <c r="E1864" s="1">
        <v>25291</v>
      </c>
      <c r="H1864" s="2">
        <f>A1864/B1864</f>
        <v>1.7363344051446945</v>
      </c>
      <c r="I1864" s="1">
        <f>B1864/A1864</f>
        <v>0.57592592592592595</v>
      </c>
      <c r="J1864" s="2">
        <f>IF(I1864&gt;H1864,I1864-H1864,H1864-I1864)</f>
        <v>1.1604084792187686</v>
      </c>
    </row>
    <row r="1865" spans="1:10" x14ac:dyDescent="0.2">
      <c r="A1865" s="1">
        <v>531</v>
      </c>
      <c r="B1865" s="1">
        <v>304</v>
      </c>
      <c r="C1865" s="1">
        <v>1</v>
      </c>
      <c r="D1865" s="1">
        <v>0</v>
      </c>
      <c r="E1865" s="1">
        <v>25293</v>
      </c>
      <c r="H1865" s="2">
        <f>A1865/B1865</f>
        <v>1.7467105263157894</v>
      </c>
      <c r="I1865" s="1">
        <f>B1865/A1865</f>
        <v>0.57250470809792842</v>
      </c>
      <c r="J1865" s="2">
        <f>IF(I1865&gt;H1865,I1865-H1865,H1865-I1865)</f>
        <v>1.174205818217861</v>
      </c>
    </row>
    <row r="1866" spans="1:10" x14ac:dyDescent="0.2">
      <c r="A1866" s="1">
        <v>521</v>
      </c>
      <c r="B1866" s="1">
        <v>304</v>
      </c>
      <c r="C1866" s="1">
        <v>1</v>
      </c>
      <c r="D1866" s="1">
        <v>0</v>
      </c>
      <c r="E1866" s="1">
        <v>25295</v>
      </c>
      <c r="H1866" s="2">
        <f>A1866/B1866</f>
        <v>1.7138157894736843</v>
      </c>
      <c r="I1866" s="1">
        <f>B1866/A1866</f>
        <v>0.58349328214971208</v>
      </c>
      <c r="J1866" s="2">
        <f>IF(I1866&gt;H1866,I1866-H1866,H1866-I1866)</f>
        <v>1.1303225073239722</v>
      </c>
    </row>
    <row r="1867" spans="1:10" x14ac:dyDescent="0.2">
      <c r="A1867" s="1">
        <v>513</v>
      </c>
      <c r="B1867" s="1">
        <v>301</v>
      </c>
      <c r="C1867" s="1">
        <v>1</v>
      </c>
      <c r="D1867" s="1">
        <v>0</v>
      </c>
      <c r="E1867" s="1">
        <v>25297</v>
      </c>
      <c r="H1867" s="2">
        <f>A1867/B1867</f>
        <v>1.7043189368770764</v>
      </c>
      <c r="I1867" s="1">
        <f>B1867/A1867</f>
        <v>0.58674463937621835</v>
      </c>
      <c r="J1867" s="2">
        <f>IF(I1867&gt;H1867,I1867-H1867,H1867-I1867)</f>
        <v>1.117574297500858</v>
      </c>
    </row>
    <row r="1868" spans="1:10" x14ac:dyDescent="0.2">
      <c r="A1868" s="1">
        <v>504</v>
      </c>
      <c r="B1868" s="1">
        <v>300</v>
      </c>
      <c r="C1868" s="1">
        <v>1</v>
      </c>
      <c r="D1868" s="1">
        <v>0</v>
      </c>
      <c r="E1868" s="1">
        <v>25299</v>
      </c>
      <c r="H1868" s="2">
        <f>A1868/B1868</f>
        <v>1.68</v>
      </c>
      <c r="I1868" s="1">
        <f>B1868/A1868</f>
        <v>0.59523809523809523</v>
      </c>
      <c r="J1868" s="2">
        <f>IF(I1868&gt;H1868,I1868-H1868,H1868-I1868)</f>
        <v>1.0847619047619048</v>
      </c>
    </row>
    <row r="1869" spans="1:10" x14ac:dyDescent="0.2">
      <c r="A1869" s="1">
        <v>495</v>
      </c>
      <c r="B1869" s="1">
        <v>300</v>
      </c>
      <c r="C1869" s="1">
        <v>0</v>
      </c>
      <c r="D1869" s="1">
        <v>0</v>
      </c>
      <c r="E1869" s="1">
        <v>25301</v>
      </c>
      <c r="H1869" s="2">
        <f>A1869/B1869</f>
        <v>1.65</v>
      </c>
      <c r="I1869" s="1">
        <f>B1869/A1869</f>
        <v>0.60606060606060608</v>
      </c>
      <c r="J1869" s="2">
        <f>IF(I1869&gt;H1869,I1869-H1869,H1869-I1869)</f>
        <v>1.0439393939393939</v>
      </c>
    </row>
    <row r="1870" spans="1:10" x14ac:dyDescent="0.2">
      <c r="A1870" s="1">
        <v>485</v>
      </c>
      <c r="B1870" s="1">
        <v>301</v>
      </c>
      <c r="C1870" s="1">
        <v>0</v>
      </c>
      <c r="D1870" s="1">
        <v>0</v>
      </c>
      <c r="E1870" s="1">
        <v>25303</v>
      </c>
      <c r="H1870" s="2">
        <f>A1870/B1870</f>
        <v>1.6112956810631229</v>
      </c>
      <c r="I1870" s="1">
        <f>B1870/A1870</f>
        <v>0.62061855670103094</v>
      </c>
      <c r="J1870" s="2">
        <f>IF(I1870&gt;H1870,I1870-H1870,H1870-I1870)</f>
        <v>0.99067712436209199</v>
      </c>
    </row>
    <row r="1871" spans="1:10" x14ac:dyDescent="0.2">
      <c r="A1871" s="1">
        <v>475</v>
      </c>
      <c r="B1871" s="1">
        <v>302</v>
      </c>
      <c r="C1871" s="1">
        <v>0</v>
      </c>
      <c r="D1871" s="1">
        <v>0</v>
      </c>
      <c r="E1871" s="1">
        <v>25305</v>
      </c>
      <c r="H1871" s="2">
        <f>A1871/B1871</f>
        <v>1.5728476821192052</v>
      </c>
      <c r="I1871" s="1">
        <f>B1871/A1871</f>
        <v>0.63578947368421057</v>
      </c>
      <c r="J1871" s="2">
        <f>IF(I1871&gt;H1871,I1871-H1871,H1871-I1871)</f>
        <v>0.93705820843499466</v>
      </c>
    </row>
    <row r="1872" spans="1:10" x14ac:dyDescent="0.2">
      <c r="A1872" s="1">
        <v>465</v>
      </c>
      <c r="B1872" s="1">
        <v>304</v>
      </c>
      <c r="C1872" s="1">
        <v>0</v>
      </c>
      <c r="D1872" s="1">
        <v>0</v>
      </c>
      <c r="E1872" s="1">
        <v>25306</v>
      </c>
      <c r="H1872" s="2">
        <f>A1872/B1872</f>
        <v>1.5296052631578947</v>
      </c>
      <c r="I1872" s="1">
        <f>B1872/A1872</f>
        <v>0.65376344086021509</v>
      </c>
      <c r="J1872" s="2">
        <f>IF(I1872&gt;H1872,I1872-H1872,H1872-I1872)</f>
        <v>0.8758418222976796</v>
      </c>
    </row>
    <row r="1873" spans="1:10" x14ac:dyDescent="0.2">
      <c r="A1873" s="1">
        <v>454</v>
      </c>
      <c r="B1873" s="1">
        <v>307</v>
      </c>
      <c r="C1873" s="1">
        <v>0</v>
      </c>
      <c r="D1873" s="1">
        <v>0</v>
      </c>
      <c r="E1873" s="1">
        <v>25308</v>
      </c>
      <c r="H1873" s="2">
        <f>A1873/B1873</f>
        <v>1.4788273615635179</v>
      </c>
      <c r="I1873" s="1">
        <f>B1873/A1873</f>
        <v>0.67621145374449343</v>
      </c>
      <c r="J1873" s="2">
        <f>IF(I1873&gt;H1873,I1873-H1873,H1873-I1873)</f>
        <v>0.80261590781902448</v>
      </c>
    </row>
    <row r="1874" spans="1:10" x14ac:dyDescent="0.2">
      <c r="A1874" s="1">
        <v>445</v>
      </c>
      <c r="B1874" s="1">
        <v>314</v>
      </c>
      <c r="C1874" s="1">
        <v>0</v>
      </c>
      <c r="D1874" s="1">
        <v>0</v>
      </c>
      <c r="E1874" s="1">
        <v>25310</v>
      </c>
      <c r="H1874" s="2">
        <f>A1874/B1874</f>
        <v>1.4171974522292994</v>
      </c>
      <c r="I1874" s="1">
        <f>B1874/A1874</f>
        <v>0.70561797752808986</v>
      </c>
      <c r="J1874" s="2">
        <f>IF(I1874&gt;H1874,I1874-H1874,H1874-I1874)</f>
        <v>0.71157947470120952</v>
      </c>
    </row>
    <row r="1875" spans="1:10" x14ac:dyDescent="0.2">
      <c r="A1875" s="1">
        <v>434</v>
      </c>
      <c r="B1875" s="1">
        <v>320</v>
      </c>
      <c r="C1875" s="1">
        <v>0</v>
      </c>
      <c r="D1875" s="1">
        <v>0</v>
      </c>
      <c r="E1875" s="1">
        <v>25312</v>
      </c>
      <c r="H1875" s="2">
        <f>A1875/B1875</f>
        <v>1.35625</v>
      </c>
      <c r="I1875" s="1">
        <f>B1875/A1875</f>
        <v>0.73732718894009219</v>
      </c>
      <c r="J1875" s="2">
        <f>IF(I1875&gt;H1875,I1875-H1875,H1875-I1875)</f>
        <v>0.61892281105990776</v>
      </c>
    </row>
    <row r="1876" spans="1:10" x14ac:dyDescent="0.2">
      <c r="A1876" s="1">
        <v>422</v>
      </c>
      <c r="B1876" s="1">
        <v>324</v>
      </c>
      <c r="C1876" s="1">
        <v>0</v>
      </c>
      <c r="D1876" s="1">
        <v>0</v>
      </c>
      <c r="E1876" s="1">
        <v>25314</v>
      </c>
      <c r="H1876" s="2">
        <f>A1876/B1876</f>
        <v>1.3024691358024691</v>
      </c>
      <c r="I1876" s="1">
        <f>B1876/A1876</f>
        <v>0.76777251184834128</v>
      </c>
      <c r="J1876" s="2">
        <f>IF(I1876&gt;H1876,I1876-H1876,H1876-I1876)</f>
        <v>0.53469662395412787</v>
      </c>
    </row>
    <row r="1877" spans="1:10" x14ac:dyDescent="0.2">
      <c r="A1877" s="1">
        <v>411</v>
      </c>
      <c r="B1877" s="1">
        <v>332</v>
      </c>
      <c r="C1877" s="1">
        <v>0</v>
      </c>
      <c r="D1877" s="1">
        <v>0</v>
      </c>
      <c r="E1877" s="1">
        <v>25316</v>
      </c>
      <c r="H1877" s="2">
        <f>A1877/B1877</f>
        <v>1.2379518072289157</v>
      </c>
      <c r="I1877" s="1">
        <f>B1877/A1877</f>
        <v>0.80778588807785889</v>
      </c>
      <c r="J1877" s="2">
        <f>IF(I1877&gt;H1877,I1877-H1877,H1877-I1877)</f>
        <v>0.43016591915105684</v>
      </c>
    </row>
    <row r="1878" spans="1:10" x14ac:dyDescent="0.2">
      <c r="A1878" s="1">
        <v>399</v>
      </c>
      <c r="B1878" s="1">
        <v>340</v>
      </c>
      <c r="C1878" s="1">
        <v>0</v>
      </c>
      <c r="D1878" s="1">
        <v>0</v>
      </c>
      <c r="E1878" s="1">
        <v>25318</v>
      </c>
      <c r="H1878" s="2">
        <f>A1878/B1878</f>
        <v>1.1735294117647059</v>
      </c>
      <c r="I1878" s="1">
        <f>B1878/A1878</f>
        <v>0.85213032581453629</v>
      </c>
      <c r="J1878" s="2">
        <f>IF(I1878&gt;H1878,I1878-H1878,H1878-I1878)</f>
        <v>0.32139908595016964</v>
      </c>
    </row>
    <row r="1879" spans="1:10" x14ac:dyDescent="0.2">
      <c r="A1879" s="1">
        <v>387</v>
      </c>
      <c r="B1879" s="1">
        <v>349</v>
      </c>
      <c r="C1879" s="1">
        <v>0</v>
      </c>
      <c r="D1879" s="1">
        <v>0</v>
      </c>
      <c r="E1879" s="1">
        <v>25320</v>
      </c>
      <c r="H1879" s="2">
        <f>A1879/B1879</f>
        <v>1.1088825214899714</v>
      </c>
      <c r="I1879" s="1">
        <f>B1879/A1879</f>
        <v>0.90180878552971577</v>
      </c>
      <c r="J1879" s="2">
        <f>IF(I1879&gt;H1879,I1879-H1879,H1879-I1879)</f>
        <v>0.20707373596025558</v>
      </c>
    </row>
    <row r="1880" spans="1:10" x14ac:dyDescent="0.2">
      <c r="A1880" s="1">
        <v>376</v>
      </c>
      <c r="B1880" s="1">
        <v>358</v>
      </c>
      <c r="C1880" s="1">
        <v>0</v>
      </c>
      <c r="D1880" s="1">
        <v>0</v>
      </c>
      <c r="E1880" s="1">
        <v>25321</v>
      </c>
      <c r="H1880" s="2">
        <f>A1880/B1880</f>
        <v>1.0502793296089385</v>
      </c>
      <c r="I1880" s="1">
        <f>B1880/A1880</f>
        <v>0.9521276595744681</v>
      </c>
      <c r="J1880" s="2">
        <f>IF(I1880&gt;H1880,I1880-H1880,H1880-I1880)</f>
        <v>9.8151670034470451E-2</v>
      </c>
    </row>
    <row r="1881" spans="1:10" x14ac:dyDescent="0.2">
      <c r="A1881" s="1">
        <v>363</v>
      </c>
      <c r="B1881" s="1">
        <v>366</v>
      </c>
      <c r="C1881" s="1">
        <v>0</v>
      </c>
      <c r="D1881" s="1">
        <v>0</v>
      </c>
      <c r="E1881" s="1">
        <v>25323</v>
      </c>
      <c r="H1881" s="2">
        <f>A1881/B1881</f>
        <v>0.99180327868852458</v>
      </c>
      <c r="I1881" s="1">
        <f>B1881/A1881</f>
        <v>1.0082644628099173</v>
      </c>
      <c r="J1881" s="2">
        <f>IF(I1881&gt;H1881,I1881-H1881,H1881-I1881)</f>
        <v>1.6461184121392747E-2</v>
      </c>
    </row>
    <row r="1882" spans="1:10" x14ac:dyDescent="0.2">
      <c r="A1882" s="1">
        <v>350</v>
      </c>
      <c r="B1882" s="1">
        <v>378</v>
      </c>
      <c r="C1882" s="1">
        <v>0</v>
      </c>
      <c r="D1882" s="1">
        <v>0</v>
      </c>
      <c r="E1882" s="1">
        <v>25325</v>
      </c>
      <c r="H1882" s="2">
        <f>A1882/B1882</f>
        <v>0.92592592592592593</v>
      </c>
      <c r="I1882" s="1">
        <f>B1882/A1882</f>
        <v>1.08</v>
      </c>
      <c r="J1882" s="2">
        <f>IF(I1882&gt;H1882,I1882-H1882,H1882-I1882)</f>
        <v>0.15407407407407414</v>
      </c>
    </row>
    <row r="1883" spans="1:10" x14ac:dyDescent="0.2">
      <c r="A1883" s="1">
        <v>340</v>
      </c>
      <c r="B1883" s="1">
        <v>388</v>
      </c>
      <c r="C1883" s="1">
        <v>0</v>
      </c>
      <c r="D1883" s="1">
        <v>0</v>
      </c>
      <c r="E1883" s="1">
        <v>25327</v>
      </c>
      <c r="H1883" s="2">
        <f>A1883/B1883</f>
        <v>0.87628865979381443</v>
      </c>
      <c r="I1883" s="1">
        <f>B1883/A1883</f>
        <v>1.1411764705882352</v>
      </c>
      <c r="J1883" s="2">
        <f>IF(I1883&gt;H1883,I1883-H1883,H1883-I1883)</f>
        <v>0.26488781079442081</v>
      </c>
    </row>
    <row r="1884" spans="1:10" x14ac:dyDescent="0.2">
      <c r="A1884" s="1">
        <v>330</v>
      </c>
      <c r="B1884" s="1">
        <v>399</v>
      </c>
      <c r="C1884" s="1">
        <v>0</v>
      </c>
      <c r="D1884" s="1">
        <v>0</v>
      </c>
      <c r="E1884" s="1">
        <v>25329</v>
      </c>
      <c r="H1884" s="2">
        <f>A1884/B1884</f>
        <v>0.82706766917293228</v>
      </c>
      <c r="I1884" s="1">
        <f>B1884/A1884</f>
        <v>1.209090909090909</v>
      </c>
      <c r="J1884" s="2">
        <f>IF(I1884&gt;H1884,I1884-H1884,H1884-I1884)</f>
        <v>0.38202323991797671</v>
      </c>
    </row>
    <row r="1885" spans="1:10" x14ac:dyDescent="0.2">
      <c r="A1885" s="1">
        <v>319</v>
      </c>
      <c r="B1885" s="1">
        <v>407</v>
      </c>
      <c r="C1885" s="1">
        <v>0</v>
      </c>
      <c r="D1885" s="1">
        <v>0</v>
      </c>
      <c r="E1885" s="1">
        <v>25331</v>
      </c>
      <c r="H1885" s="2">
        <f>A1885/B1885</f>
        <v>0.78378378378378377</v>
      </c>
      <c r="I1885" s="1">
        <f>B1885/A1885</f>
        <v>1.2758620689655173</v>
      </c>
      <c r="J1885" s="2">
        <f>IF(I1885&gt;H1885,I1885-H1885,H1885-I1885)</f>
        <v>0.49207828518173358</v>
      </c>
    </row>
    <row r="1886" spans="1:10" x14ac:dyDescent="0.2">
      <c r="A1886" s="1">
        <v>309</v>
      </c>
      <c r="B1886" s="1">
        <v>418</v>
      </c>
      <c r="C1886" s="1">
        <v>0</v>
      </c>
      <c r="D1886" s="1">
        <v>0</v>
      </c>
      <c r="E1886" s="1">
        <v>25333</v>
      </c>
      <c r="H1886" s="2">
        <f>A1886/B1886</f>
        <v>0.73923444976076558</v>
      </c>
      <c r="I1886" s="1">
        <f>B1886/A1886</f>
        <v>1.3527508090614886</v>
      </c>
      <c r="J1886" s="2">
        <f>IF(I1886&gt;H1886,I1886-H1886,H1886-I1886)</f>
        <v>0.61351635930072301</v>
      </c>
    </row>
    <row r="1887" spans="1:10" x14ac:dyDescent="0.2">
      <c r="A1887" s="1">
        <v>300</v>
      </c>
      <c r="B1887" s="1">
        <v>428</v>
      </c>
      <c r="C1887" s="1">
        <v>0</v>
      </c>
      <c r="D1887" s="1">
        <v>0</v>
      </c>
      <c r="E1887" s="1">
        <v>25334</v>
      </c>
      <c r="H1887" s="2">
        <f>A1887/B1887</f>
        <v>0.7009345794392523</v>
      </c>
      <c r="I1887" s="1">
        <f>B1887/A1887</f>
        <v>1.4266666666666667</v>
      </c>
      <c r="J1887" s="2">
        <f>IF(I1887&gt;H1887,I1887-H1887,H1887-I1887)</f>
        <v>0.72573208722741445</v>
      </c>
    </row>
    <row r="1888" spans="1:10" x14ac:dyDescent="0.2">
      <c r="A1888" s="1">
        <v>295</v>
      </c>
      <c r="B1888" s="1">
        <v>439</v>
      </c>
      <c r="C1888" s="1">
        <v>0</v>
      </c>
      <c r="D1888" s="1">
        <v>0</v>
      </c>
      <c r="E1888" s="1">
        <v>25336</v>
      </c>
      <c r="H1888" s="2">
        <f>A1888/B1888</f>
        <v>0.67198177676537585</v>
      </c>
      <c r="I1888" s="1">
        <f>B1888/A1888</f>
        <v>1.4881355932203391</v>
      </c>
      <c r="J1888" s="2">
        <f>IF(I1888&gt;H1888,I1888-H1888,H1888-I1888)</f>
        <v>0.81615381645496321</v>
      </c>
    </row>
    <row r="1889" spans="1:10" x14ac:dyDescent="0.2">
      <c r="A1889" s="1">
        <v>290</v>
      </c>
      <c r="B1889" s="1">
        <v>449</v>
      </c>
      <c r="C1889" s="1">
        <v>0</v>
      </c>
      <c r="D1889" s="1">
        <v>0</v>
      </c>
      <c r="E1889" s="1">
        <v>25338</v>
      </c>
      <c r="H1889" s="2">
        <f>A1889/B1889</f>
        <v>0.6458797327394209</v>
      </c>
      <c r="I1889" s="1">
        <f>B1889/A1889</f>
        <v>1.5482758620689656</v>
      </c>
      <c r="J1889" s="2">
        <f>IF(I1889&gt;H1889,I1889-H1889,H1889-I1889)</f>
        <v>0.90239612932954472</v>
      </c>
    </row>
    <row r="1890" spans="1:10" x14ac:dyDescent="0.2">
      <c r="A1890" s="1">
        <v>287</v>
      </c>
      <c r="B1890" s="1">
        <v>457</v>
      </c>
      <c r="C1890" s="1">
        <v>0</v>
      </c>
      <c r="D1890" s="1">
        <v>0</v>
      </c>
      <c r="E1890" s="1">
        <v>25340</v>
      </c>
      <c r="H1890" s="2">
        <f>A1890/B1890</f>
        <v>0.62800875273522971</v>
      </c>
      <c r="I1890" s="1">
        <f>B1890/A1890</f>
        <v>1.5923344947735192</v>
      </c>
      <c r="J1890" s="2">
        <f>IF(I1890&gt;H1890,I1890-H1890,H1890-I1890)</f>
        <v>0.96432574203828947</v>
      </c>
    </row>
    <row r="1891" spans="1:10" x14ac:dyDescent="0.2">
      <c r="A1891" s="1">
        <v>286</v>
      </c>
      <c r="B1891" s="1">
        <v>466</v>
      </c>
      <c r="C1891" s="1">
        <v>0</v>
      </c>
      <c r="D1891" s="1">
        <v>0</v>
      </c>
      <c r="E1891" s="1">
        <v>25342</v>
      </c>
      <c r="H1891" s="2">
        <f>A1891/B1891</f>
        <v>0.61373390557939911</v>
      </c>
      <c r="I1891" s="1">
        <f>B1891/A1891</f>
        <v>1.6293706293706294</v>
      </c>
      <c r="J1891" s="2">
        <f>IF(I1891&gt;H1891,I1891-H1891,H1891-I1891)</f>
        <v>1.0156367237912303</v>
      </c>
    </row>
    <row r="1892" spans="1:10" x14ac:dyDescent="0.2">
      <c r="A1892" s="1">
        <v>284</v>
      </c>
      <c r="B1892" s="1">
        <v>478</v>
      </c>
      <c r="C1892" s="1">
        <v>0</v>
      </c>
      <c r="D1892" s="1">
        <v>0</v>
      </c>
      <c r="E1892" s="1">
        <v>25344</v>
      </c>
      <c r="H1892" s="2">
        <f>A1892/B1892</f>
        <v>0.59414225941422594</v>
      </c>
      <c r="I1892" s="1">
        <f>B1892/A1892</f>
        <v>1.6830985915492958</v>
      </c>
      <c r="J1892" s="2">
        <f>IF(I1892&gt;H1892,I1892-H1892,H1892-I1892)</f>
        <v>1.0889563321350697</v>
      </c>
    </row>
    <row r="1893" spans="1:10" x14ac:dyDescent="0.2">
      <c r="A1893" s="1">
        <v>283</v>
      </c>
      <c r="B1893" s="1">
        <v>484</v>
      </c>
      <c r="C1893" s="1">
        <v>0</v>
      </c>
      <c r="D1893" s="1">
        <v>0</v>
      </c>
      <c r="E1893" s="1">
        <v>25346</v>
      </c>
      <c r="H1893" s="2">
        <f>A1893/B1893</f>
        <v>0.58471074380165289</v>
      </c>
      <c r="I1893" s="1">
        <f>B1893/A1893</f>
        <v>1.7102473498233215</v>
      </c>
      <c r="J1893" s="2">
        <f>IF(I1893&gt;H1893,I1893-H1893,H1893-I1893)</f>
        <v>1.1255366060216687</v>
      </c>
    </row>
    <row r="1894" spans="1:10" x14ac:dyDescent="0.2">
      <c r="A1894" s="1">
        <v>283</v>
      </c>
      <c r="B1894" s="1">
        <v>493</v>
      </c>
      <c r="C1894" s="1">
        <v>0</v>
      </c>
      <c r="D1894" s="1">
        <v>0</v>
      </c>
      <c r="E1894" s="1">
        <v>25348</v>
      </c>
      <c r="H1894" s="2">
        <f>A1894/B1894</f>
        <v>0.57403651115618659</v>
      </c>
      <c r="I1894" s="1">
        <f>B1894/A1894</f>
        <v>1.7420494699646643</v>
      </c>
      <c r="J1894" s="2">
        <f>IF(I1894&gt;H1894,I1894-H1894,H1894-I1894)</f>
        <v>1.1680129588084776</v>
      </c>
    </row>
    <row r="1895" spans="1:10" x14ac:dyDescent="0.2">
      <c r="A1895" s="1">
        <v>285</v>
      </c>
      <c r="B1895" s="1">
        <v>503</v>
      </c>
      <c r="C1895" s="1">
        <v>0</v>
      </c>
      <c r="D1895" s="1">
        <v>1</v>
      </c>
      <c r="E1895" s="1">
        <v>25350</v>
      </c>
      <c r="H1895" s="2">
        <f>A1895/B1895</f>
        <v>0.56660039761431413</v>
      </c>
      <c r="I1895" s="1">
        <f>B1895/A1895</f>
        <v>1.7649122807017543</v>
      </c>
      <c r="J1895" s="2">
        <f>IF(I1895&gt;H1895,I1895-H1895,H1895-I1895)</f>
        <v>1.1983118830874402</v>
      </c>
    </row>
    <row r="1896" spans="1:10" x14ac:dyDescent="0.2">
      <c r="A1896" s="1">
        <v>287</v>
      </c>
      <c r="B1896" s="1">
        <v>512</v>
      </c>
      <c r="C1896" s="1">
        <v>0</v>
      </c>
      <c r="D1896" s="1">
        <v>1</v>
      </c>
      <c r="E1896" s="1">
        <v>25351</v>
      </c>
      <c r="H1896" s="2">
        <f>A1896/B1896</f>
        <v>0.560546875</v>
      </c>
      <c r="I1896" s="1">
        <f>B1896/A1896</f>
        <v>1.7839721254355401</v>
      </c>
      <c r="J1896" s="2">
        <f>IF(I1896&gt;H1896,I1896-H1896,H1896-I1896)</f>
        <v>1.2234252504355401</v>
      </c>
    </row>
    <row r="1897" spans="1:10" x14ac:dyDescent="0.2">
      <c r="A1897" s="1">
        <v>289</v>
      </c>
      <c r="B1897" s="1">
        <v>520</v>
      </c>
      <c r="C1897" s="1">
        <v>0</v>
      </c>
      <c r="D1897" s="1">
        <v>1</v>
      </c>
      <c r="E1897" s="1">
        <v>25353</v>
      </c>
      <c r="H1897" s="2">
        <f>A1897/B1897</f>
        <v>0.55576923076923079</v>
      </c>
      <c r="I1897" s="1">
        <f>B1897/A1897</f>
        <v>1.7993079584775087</v>
      </c>
      <c r="J1897" s="2">
        <f>IF(I1897&gt;H1897,I1897-H1897,H1897-I1897)</f>
        <v>1.2435387277082779</v>
      </c>
    </row>
    <row r="1898" spans="1:10" x14ac:dyDescent="0.2">
      <c r="A1898" s="1">
        <v>293</v>
      </c>
      <c r="B1898" s="1">
        <v>529</v>
      </c>
      <c r="C1898" s="1">
        <v>0</v>
      </c>
      <c r="D1898" s="1">
        <v>0</v>
      </c>
      <c r="E1898" s="1">
        <v>25355</v>
      </c>
      <c r="H1898" s="2">
        <f>A1898/B1898</f>
        <v>0.55387523629489599</v>
      </c>
      <c r="I1898" s="1">
        <f>B1898/A1898</f>
        <v>1.8054607508532423</v>
      </c>
      <c r="J1898" s="2">
        <f>IF(I1898&gt;H1898,I1898-H1898,H1898-I1898)</f>
        <v>1.2515855145583463</v>
      </c>
    </row>
    <row r="1899" spans="1:10" x14ac:dyDescent="0.2">
      <c r="A1899" s="1">
        <v>297</v>
      </c>
      <c r="B1899" s="1">
        <v>539</v>
      </c>
      <c r="C1899" s="1">
        <v>0</v>
      </c>
      <c r="D1899" s="1">
        <v>0</v>
      </c>
      <c r="E1899" s="1">
        <v>25357</v>
      </c>
      <c r="H1899" s="2">
        <f>A1899/B1899</f>
        <v>0.55102040816326525</v>
      </c>
      <c r="I1899" s="1">
        <f>B1899/A1899</f>
        <v>1.8148148148148149</v>
      </c>
      <c r="J1899" s="2">
        <f>IF(I1899&gt;H1899,I1899-H1899,H1899-I1899)</f>
        <v>1.2637944066515496</v>
      </c>
    </row>
    <row r="1900" spans="1:10" x14ac:dyDescent="0.2">
      <c r="A1900" s="1">
        <v>304</v>
      </c>
      <c r="B1900" s="1">
        <v>549</v>
      </c>
      <c r="C1900" s="1">
        <v>0</v>
      </c>
      <c r="D1900" s="1">
        <v>0</v>
      </c>
      <c r="E1900" s="1">
        <v>25359</v>
      </c>
      <c r="H1900" s="2">
        <f>A1900/B1900</f>
        <v>0.55373406193078323</v>
      </c>
      <c r="I1900" s="1">
        <f>B1900/A1900</f>
        <v>1.805921052631579</v>
      </c>
      <c r="J1900" s="2">
        <f>IF(I1900&gt;H1900,I1900-H1900,H1900-I1900)</f>
        <v>1.2521869907007956</v>
      </c>
    </row>
    <row r="1901" spans="1:10" x14ac:dyDescent="0.2">
      <c r="A1901" s="1">
        <v>312</v>
      </c>
      <c r="B1901" s="1">
        <v>558</v>
      </c>
      <c r="C1901" s="1">
        <v>0</v>
      </c>
      <c r="D1901" s="1">
        <v>0</v>
      </c>
      <c r="E1901" s="1">
        <v>25361</v>
      </c>
      <c r="H1901" s="2">
        <f>A1901/B1901</f>
        <v>0.55913978494623651</v>
      </c>
      <c r="I1901" s="1">
        <f>B1901/A1901</f>
        <v>1.7884615384615385</v>
      </c>
      <c r="J1901" s="2">
        <f>IF(I1901&gt;H1901,I1901-H1901,H1901-I1901)</f>
        <v>1.229321753515302</v>
      </c>
    </row>
    <row r="1902" spans="1:10" x14ac:dyDescent="0.2">
      <c r="A1902" s="1">
        <v>322</v>
      </c>
      <c r="B1902" s="1">
        <v>567</v>
      </c>
      <c r="C1902" s="1">
        <v>0</v>
      </c>
      <c r="D1902" s="1">
        <v>0</v>
      </c>
      <c r="E1902" s="1">
        <v>25363</v>
      </c>
      <c r="H1902" s="2">
        <f>A1902/B1902</f>
        <v>0.5679012345679012</v>
      </c>
      <c r="I1902" s="1">
        <f>B1902/A1902</f>
        <v>1.7608695652173914</v>
      </c>
      <c r="J1902" s="2">
        <f>IF(I1902&gt;H1902,I1902-H1902,H1902-I1902)</f>
        <v>1.19296833064949</v>
      </c>
    </row>
    <row r="1903" spans="1:10" x14ac:dyDescent="0.2">
      <c r="A1903" s="1">
        <v>334</v>
      </c>
      <c r="B1903" s="1">
        <v>579</v>
      </c>
      <c r="C1903" s="1">
        <v>0</v>
      </c>
      <c r="D1903" s="1">
        <v>0</v>
      </c>
      <c r="E1903" s="1">
        <v>25365</v>
      </c>
      <c r="H1903" s="2">
        <f>A1903/B1903</f>
        <v>0.57685664939550951</v>
      </c>
      <c r="I1903" s="1">
        <f>B1903/A1903</f>
        <v>1.7335329341317365</v>
      </c>
      <c r="J1903" s="2">
        <f>IF(I1903&gt;H1903,I1903-H1903,H1903-I1903)</f>
        <v>1.1566762847362271</v>
      </c>
    </row>
    <row r="1904" spans="1:10" x14ac:dyDescent="0.2">
      <c r="A1904" s="1">
        <v>346</v>
      </c>
      <c r="B1904" s="1">
        <v>589</v>
      </c>
      <c r="C1904" s="1">
        <v>0</v>
      </c>
      <c r="D1904" s="1">
        <v>0</v>
      </c>
      <c r="E1904" s="1">
        <v>25366</v>
      </c>
      <c r="H1904" s="2">
        <f>A1904/B1904</f>
        <v>0.58743633276740237</v>
      </c>
      <c r="I1904" s="1">
        <f>B1904/A1904</f>
        <v>1.7023121387283238</v>
      </c>
      <c r="J1904" s="2">
        <f>IF(I1904&gt;H1904,I1904-H1904,H1904-I1904)</f>
        <v>1.1148758059609214</v>
      </c>
    </row>
    <row r="1905" spans="1:10" x14ac:dyDescent="0.2">
      <c r="A1905" s="1">
        <v>356</v>
      </c>
      <c r="B1905" s="1">
        <v>597</v>
      </c>
      <c r="C1905" s="1">
        <v>0</v>
      </c>
      <c r="D1905" s="1">
        <v>0</v>
      </c>
      <c r="E1905" s="1">
        <v>25368</v>
      </c>
      <c r="H1905" s="2">
        <f>A1905/B1905</f>
        <v>0.59631490787269681</v>
      </c>
      <c r="I1905" s="1">
        <f>B1905/A1905</f>
        <v>1.6769662921348314</v>
      </c>
      <c r="J1905" s="2">
        <f>IF(I1905&gt;H1905,I1905-H1905,H1905-I1905)</f>
        <v>1.0806513842621346</v>
      </c>
    </row>
    <row r="1906" spans="1:10" x14ac:dyDescent="0.2">
      <c r="A1906" s="1">
        <v>369</v>
      </c>
      <c r="B1906" s="1">
        <v>608</v>
      </c>
      <c r="C1906" s="1">
        <v>0</v>
      </c>
      <c r="D1906" s="1">
        <v>0</v>
      </c>
      <c r="E1906" s="1">
        <v>25370</v>
      </c>
      <c r="H1906" s="2">
        <f>A1906/B1906</f>
        <v>0.60690789473684215</v>
      </c>
      <c r="I1906" s="1">
        <f>B1906/A1906</f>
        <v>1.6476964769647697</v>
      </c>
      <c r="J1906" s="2">
        <f>IF(I1906&gt;H1906,I1906-H1906,H1906-I1906)</f>
        <v>1.0407885822279277</v>
      </c>
    </row>
    <row r="1907" spans="1:10" x14ac:dyDescent="0.2">
      <c r="A1907" s="1">
        <v>380</v>
      </c>
      <c r="B1907" s="1">
        <v>618</v>
      </c>
      <c r="C1907" s="1">
        <v>0</v>
      </c>
      <c r="D1907" s="1">
        <v>0</v>
      </c>
      <c r="E1907" s="1">
        <v>25372</v>
      </c>
      <c r="H1907" s="2">
        <f>A1907/B1907</f>
        <v>0.61488673139158578</v>
      </c>
      <c r="I1907" s="1">
        <f>B1907/A1907</f>
        <v>1.6263157894736842</v>
      </c>
      <c r="J1907" s="2">
        <f>IF(I1907&gt;H1907,I1907-H1907,H1907-I1907)</f>
        <v>1.0114290580820984</v>
      </c>
    </row>
    <row r="1908" spans="1:10" x14ac:dyDescent="0.2">
      <c r="A1908" s="1">
        <v>393</v>
      </c>
      <c r="B1908" s="1">
        <v>627</v>
      </c>
      <c r="C1908" s="1">
        <v>0</v>
      </c>
      <c r="D1908" s="1">
        <v>0</v>
      </c>
      <c r="E1908" s="1">
        <v>25374</v>
      </c>
      <c r="H1908" s="2">
        <f>A1908/B1908</f>
        <v>0.62679425837320579</v>
      </c>
      <c r="I1908" s="1">
        <f>B1908/A1908</f>
        <v>1.5954198473282444</v>
      </c>
      <c r="J1908" s="2">
        <f>IF(I1908&gt;H1908,I1908-H1908,H1908-I1908)</f>
        <v>0.96862558895503859</v>
      </c>
    </row>
    <row r="1909" spans="1:10" x14ac:dyDescent="0.2">
      <c r="A1909" s="1">
        <v>405</v>
      </c>
      <c r="B1909" s="1">
        <v>637</v>
      </c>
      <c r="C1909" s="1">
        <v>0</v>
      </c>
      <c r="D1909" s="1">
        <v>0</v>
      </c>
      <c r="E1909" s="1">
        <v>25376</v>
      </c>
      <c r="H1909" s="2">
        <f>A1909/B1909</f>
        <v>0.63579277864992145</v>
      </c>
      <c r="I1909" s="1">
        <f>B1909/A1909</f>
        <v>1.5728395061728395</v>
      </c>
      <c r="J1909" s="2">
        <f>IF(I1909&gt;H1909,I1909-H1909,H1909-I1909)</f>
        <v>0.93704672752291807</v>
      </c>
    </row>
    <row r="1910" spans="1:10" x14ac:dyDescent="0.2">
      <c r="A1910" s="1">
        <v>416</v>
      </c>
      <c r="B1910" s="1">
        <v>647</v>
      </c>
      <c r="C1910" s="1">
        <v>0</v>
      </c>
      <c r="D1910" s="1">
        <v>0</v>
      </c>
      <c r="E1910" s="1">
        <v>25378</v>
      </c>
      <c r="H1910" s="2">
        <f>A1910/B1910</f>
        <v>0.64296754250386401</v>
      </c>
      <c r="I1910" s="1">
        <f>B1910/A1910</f>
        <v>1.5552884615384615</v>
      </c>
      <c r="J1910" s="2">
        <f>IF(I1910&gt;H1910,I1910-H1910,H1910-I1910)</f>
        <v>0.91232091903459744</v>
      </c>
    </row>
    <row r="1911" spans="1:10" x14ac:dyDescent="0.2">
      <c r="A1911" s="1">
        <v>428</v>
      </c>
      <c r="B1911" s="1">
        <v>660</v>
      </c>
      <c r="C1911" s="1">
        <v>0</v>
      </c>
      <c r="D1911" s="1">
        <v>0</v>
      </c>
      <c r="E1911" s="1">
        <v>25380</v>
      </c>
      <c r="H1911" s="2">
        <f>A1911/B1911</f>
        <v>0.64848484848484844</v>
      </c>
      <c r="I1911" s="1">
        <f>B1911/A1911</f>
        <v>1.5420560747663552</v>
      </c>
      <c r="J1911" s="2">
        <f>IF(I1911&gt;H1911,I1911-H1911,H1911-I1911)</f>
        <v>0.89357122628150676</v>
      </c>
    </row>
    <row r="1912" spans="1:10" x14ac:dyDescent="0.2">
      <c r="A1912" s="1">
        <v>440</v>
      </c>
      <c r="B1912" s="1">
        <v>666</v>
      </c>
      <c r="C1912" s="1">
        <v>0</v>
      </c>
      <c r="D1912" s="1">
        <v>0</v>
      </c>
      <c r="E1912" s="1">
        <v>25381</v>
      </c>
      <c r="H1912" s="2">
        <f>A1912/B1912</f>
        <v>0.66066066066066065</v>
      </c>
      <c r="I1912" s="1">
        <f>B1912/A1912</f>
        <v>1.5136363636363637</v>
      </c>
      <c r="J1912" s="2">
        <f>IF(I1912&gt;H1912,I1912-H1912,H1912-I1912)</f>
        <v>0.85297570297570302</v>
      </c>
    </row>
    <row r="1913" spans="1:10" x14ac:dyDescent="0.2">
      <c r="A1913" s="1">
        <v>451</v>
      </c>
      <c r="B1913" s="1">
        <v>673</v>
      </c>
      <c r="C1913" s="1">
        <v>0</v>
      </c>
      <c r="D1913" s="1">
        <v>0</v>
      </c>
      <c r="E1913" s="1">
        <v>25383</v>
      </c>
      <c r="H1913" s="2">
        <f>A1913/B1913</f>
        <v>0.67013372956909356</v>
      </c>
      <c r="I1913" s="1">
        <f>B1913/A1913</f>
        <v>1.4922394678492239</v>
      </c>
      <c r="J1913" s="2">
        <f>IF(I1913&gt;H1913,I1913-H1913,H1913-I1913)</f>
        <v>0.82210573828013034</v>
      </c>
    </row>
    <row r="1914" spans="1:10" x14ac:dyDescent="0.2">
      <c r="A1914" s="1">
        <v>462</v>
      </c>
      <c r="B1914" s="1">
        <v>678</v>
      </c>
      <c r="C1914" s="1">
        <v>0</v>
      </c>
      <c r="D1914" s="1">
        <v>0</v>
      </c>
      <c r="E1914" s="1">
        <v>25385</v>
      </c>
      <c r="H1914" s="2">
        <f>A1914/B1914</f>
        <v>0.68141592920353977</v>
      </c>
      <c r="I1914" s="1">
        <f>B1914/A1914</f>
        <v>1.4675324675324675</v>
      </c>
      <c r="J1914" s="2">
        <f>IF(I1914&gt;H1914,I1914-H1914,H1914-I1914)</f>
        <v>0.78611653832892769</v>
      </c>
    </row>
    <row r="1915" spans="1:10" x14ac:dyDescent="0.2">
      <c r="A1915" s="1">
        <v>474</v>
      </c>
      <c r="B1915" s="1">
        <v>685</v>
      </c>
      <c r="C1915" s="1">
        <v>0</v>
      </c>
      <c r="D1915" s="1">
        <v>0</v>
      </c>
      <c r="E1915" s="1">
        <v>25387</v>
      </c>
      <c r="H1915" s="2">
        <f>A1915/B1915</f>
        <v>0.69197080291970803</v>
      </c>
      <c r="I1915" s="1">
        <f>B1915/A1915</f>
        <v>1.4451476793248945</v>
      </c>
      <c r="J1915" s="2">
        <f>IF(I1915&gt;H1915,I1915-H1915,H1915-I1915)</f>
        <v>0.75317687640518649</v>
      </c>
    </row>
    <row r="1916" spans="1:10" x14ac:dyDescent="0.2">
      <c r="A1916" s="1">
        <v>482</v>
      </c>
      <c r="B1916" s="1">
        <v>690</v>
      </c>
      <c r="C1916" s="1">
        <v>0</v>
      </c>
      <c r="D1916" s="1">
        <v>0</v>
      </c>
      <c r="E1916" s="1">
        <v>25389</v>
      </c>
      <c r="H1916" s="2">
        <f>A1916/B1916</f>
        <v>0.6985507246376812</v>
      </c>
      <c r="I1916" s="1">
        <f>B1916/A1916</f>
        <v>1.4315352697095436</v>
      </c>
      <c r="J1916" s="2">
        <f>IF(I1916&gt;H1916,I1916-H1916,H1916-I1916)</f>
        <v>0.73298454507186239</v>
      </c>
    </row>
    <row r="1917" spans="1:10" x14ac:dyDescent="0.2">
      <c r="A1917" s="1">
        <v>492</v>
      </c>
      <c r="B1917" s="1">
        <v>695</v>
      </c>
      <c r="C1917" s="1">
        <v>0</v>
      </c>
      <c r="D1917" s="1">
        <v>0</v>
      </c>
      <c r="E1917" s="1">
        <v>25391</v>
      </c>
      <c r="H1917" s="2">
        <f>A1917/B1917</f>
        <v>0.70791366906474817</v>
      </c>
      <c r="I1917" s="1">
        <f>B1917/A1917</f>
        <v>1.4126016260162602</v>
      </c>
      <c r="J1917" s="2">
        <f>IF(I1917&gt;H1917,I1917-H1917,H1917-I1917)</f>
        <v>0.70468795695151198</v>
      </c>
    </row>
    <row r="1918" spans="1:10" x14ac:dyDescent="0.2">
      <c r="A1918" s="1">
        <v>501</v>
      </c>
      <c r="B1918" s="1">
        <v>698</v>
      </c>
      <c r="C1918" s="1">
        <v>1</v>
      </c>
      <c r="D1918" s="1">
        <v>0</v>
      </c>
      <c r="E1918" s="1">
        <v>25393</v>
      </c>
      <c r="H1918" s="2">
        <f>A1918/B1918</f>
        <v>0.7177650429799427</v>
      </c>
      <c r="I1918" s="1">
        <f>B1918/A1918</f>
        <v>1.3932135728542914</v>
      </c>
      <c r="J1918" s="2">
        <f>IF(I1918&gt;H1918,I1918-H1918,H1918-I1918)</f>
        <v>0.67544852987434867</v>
      </c>
    </row>
    <row r="1919" spans="1:10" x14ac:dyDescent="0.2">
      <c r="A1919" s="1">
        <v>511</v>
      </c>
      <c r="B1919" s="1">
        <v>701</v>
      </c>
      <c r="C1919" s="1">
        <v>1</v>
      </c>
      <c r="D1919" s="1">
        <v>0</v>
      </c>
      <c r="E1919" s="1">
        <v>25395</v>
      </c>
      <c r="H1919" s="2">
        <f>A1919/B1919</f>
        <v>0.7289586305278174</v>
      </c>
      <c r="I1919" s="1">
        <f>B1919/A1919</f>
        <v>1.3718199608610568</v>
      </c>
      <c r="J1919" s="2">
        <f>IF(I1919&gt;H1919,I1919-H1919,H1919-I1919)</f>
        <v>0.64286133033323944</v>
      </c>
    </row>
    <row r="1920" spans="1:10" x14ac:dyDescent="0.2">
      <c r="A1920" s="1">
        <v>520</v>
      </c>
      <c r="B1920" s="1">
        <v>702</v>
      </c>
      <c r="C1920" s="1">
        <v>1</v>
      </c>
      <c r="D1920" s="1">
        <v>0</v>
      </c>
      <c r="E1920" s="1">
        <v>25396</v>
      </c>
      <c r="H1920" s="2">
        <f>A1920/B1920</f>
        <v>0.7407407407407407</v>
      </c>
      <c r="I1920" s="1">
        <f>B1920/A1920</f>
        <v>1.35</v>
      </c>
      <c r="J1920" s="2">
        <f>IF(I1920&gt;H1920,I1920-H1920,H1920-I1920)</f>
        <v>0.60925925925925939</v>
      </c>
    </row>
    <row r="1921" spans="1:10" x14ac:dyDescent="0.2">
      <c r="A1921" s="1">
        <v>530</v>
      </c>
      <c r="B1921" s="1">
        <v>702</v>
      </c>
      <c r="C1921" s="1">
        <v>0</v>
      </c>
      <c r="D1921" s="1">
        <v>0</v>
      </c>
      <c r="E1921" s="1">
        <v>25398</v>
      </c>
      <c r="H1921" s="2">
        <f>A1921/B1921</f>
        <v>0.75498575498575493</v>
      </c>
      <c r="I1921" s="1">
        <f>B1921/A1921</f>
        <v>1.3245283018867924</v>
      </c>
      <c r="J1921" s="2">
        <f>IF(I1921&gt;H1921,I1921-H1921,H1921-I1921)</f>
        <v>0.56954254690103745</v>
      </c>
    </row>
    <row r="1922" spans="1:10" x14ac:dyDescent="0.2">
      <c r="A1922" s="1">
        <v>538</v>
      </c>
      <c r="B1922" s="1">
        <v>704</v>
      </c>
      <c r="C1922" s="1">
        <v>0</v>
      </c>
      <c r="D1922" s="1">
        <v>0</v>
      </c>
      <c r="E1922" s="1">
        <v>25400</v>
      </c>
      <c r="H1922" s="2">
        <f>A1922/B1922</f>
        <v>0.76420454545454541</v>
      </c>
      <c r="I1922" s="1">
        <f>B1922/A1922</f>
        <v>1.3085501858736059</v>
      </c>
      <c r="J1922" s="2">
        <f>IF(I1922&gt;H1922,I1922-H1922,H1922-I1922)</f>
        <v>0.54434564041906053</v>
      </c>
    </row>
    <row r="1923" spans="1:10" x14ac:dyDescent="0.2">
      <c r="A1923" s="1">
        <v>549</v>
      </c>
      <c r="B1923" s="1">
        <v>696</v>
      </c>
      <c r="C1923" s="1">
        <v>0</v>
      </c>
      <c r="D1923" s="1">
        <v>0</v>
      </c>
      <c r="E1923" s="1">
        <v>25402</v>
      </c>
      <c r="H1923" s="2">
        <f>A1923/B1923</f>
        <v>0.78879310344827591</v>
      </c>
      <c r="I1923" s="1">
        <f>B1923/A1923</f>
        <v>1.2677595628415301</v>
      </c>
      <c r="J1923" s="2">
        <f>IF(I1923&gt;H1923,I1923-H1923,H1923-I1923)</f>
        <v>0.47896645939325422</v>
      </c>
    </row>
    <row r="1924" spans="1:10" x14ac:dyDescent="0.2">
      <c r="A1924" s="1">
        <v>557</v>
      </c>
      <c r="B1924" s="1">
        <v>694</v>
      </c>
      <c r="C1924" s="1">
        <v>0</v>
      </c>
      <c r="D1924" s="1">
        <v>0</v>
      </c>
      <c r="E1924" s="1">
        <v>25404</v>
      </c>
      <c r="H1924" s="2">
        <f>A1924/B1924</f>
        <v>0.80259365994236309</v>
      </c>
      <c r="I1924" s="1">
        <f>B1924/A1924</f>
        <v>1.2459605026929983</v>
      </c>
      <c r="J1924" s="2">
        <f>IF(I1924&gt;H1924,I1924-H1924,H1924-I1924)</f>
        <v>0.4433668427506352</v>
      </c>
    </row>
    <row r="1925" spans="1:10" x14ac:dyDescent="0.2">
      <c r="A1925" s="1">
        <v>567</v>
      </c>
      <c r="B1925" s="1">
        <v>689</v>
      </c>
      <c r="C1925" s="1">
        <v>0</v>
      </c>
      <c r="D1925" s="1">
        <v>0</v>
      </c>
      <c r="E1925" s="1">
        <v>25406</v>
      </c>
      <c r="H1925" s="2">
        <f>A1925/B1925</f>
        <v>0.82293178519593613</v>
      </c>
      <c r="I1925" s="1">
        <f>B1925/A1925</f>
        <v>1.2151675485008819</v>
      </c>
      <c r="J1925" s="2">
        <f>IF(I1925&gt;H1925,I1925-H1925,H1925-I1925)</f>
        <v>0.39223576330494581</v>
      </c>
    </row>
    <row r="1926" spans="1:10" x14ac:dyDescent="0.2">
      <c r="A1926" s="1">
        <v>577</v>
      </c>
      <c r="B1926" s="1">
        <v>684</v>
      </c>
      <c r="C1926" s="1">
        <v>0</v>
      </c>
      <c r="D1926" s="1">
        <v>0</v>
      </c>
      <c r="E1926" s="1">
        <v>25408</v>
      </c>
      <c r="H1926" s="2">
        <f>A1926/B1926</f>
        <v>0.8435672514619883</v>
      </c>
      <c r="I1926" s="1">
        <f>B1926/A1926</f>
        <v>1.1854419410745234</v>
      </c>
      <c r="J1926" s="2">
        <f>IF(I1926&gt;H1926,I1926-H1926,H1926-I1926)</f>
        <v>0.34187468961253509</v>
      </c>
    </row>
    <row r="1927" spans="1:10" x14ac:dyDescent="0.2">
      <c r="A1927" s="1">
        <v>587</v>
      </c>
      <c r="B1927" s="1">
        <v>678</v>
      </c>
      <c r="C1927" s="1">
        <v>0</v>
      </c>
      <c r="D1927" s="1">
        <v>0</v>
      </c>
      <c r="E1927" s="1">
        <v>25410</v>
      </c>
      <c r="H1927" s="2">
        <f>A1927/B1927</f>
        <v>0.86578171091445433</v>
      </c>
      <c r="I1927" s="1">
        <f>B1927/A1927</f>
        <v>1.1550255536626917</v>
      </c>
      <c r="J1927" s="2">
        <f>IF(I1927&gt;H1927,I1927-H1927,H1927-I1927)</f>
        <v>0.28924384274823733</v>
      </c>
    </row>
    <row r="1928" spans="1:10" x14ac:dyDescent="0.2">
      <c r="A1928" s="1">
        <v>598</v>
      </c>
      <c r="B1928" s="1">
        <v>670</v>
      </c>
      <c r="C1928" s="1">
        <v>0</v>
      </c>
      <c r="D1928" s="1">
        <v>0</v>
      </c>
      <c r="E1928" s="1">
        <v>25411</v>
      </c>
      <c r="H1928" s="2">
        <f>A1928/B1928</f>
        <v>0.89253731343283582</v>
      </c>
      <c r="I1928" s="1">
        <f>B1928/A1928</f>
        <v>1.1204013377926421</v>
      </c>
      <c r="J1928" s="2">
        <f>IF(I1928&gt;H1928,I1928-H1928,H1928-I1928)</f>
        <v>0.22786402435980624</v>
      </c>
    </row>
    <row r="1929" spans="1:10" x14ac:dyDescent="0.2">
      <c r="A1929" s="1">
        <v>608</v>
      </c>
      <c r="B1929" s="1">
        <v>662</v>
      </c>
      <c r="C1929" s="1">
        <v>0</v>
      </c>
      <c r="D1929" s="1">
        <v>0</v>
      </c>
      <c r="E1929" s="1">
        <v>25413</v>
      </c>
      <c r="H1929" s="2">
        <f>A1929/B1929</f>
        <v>0.91842900302114805</v>
      </c>
      <c r="I1929" s="1">
        <f>B1929/A1929</f>
        <v>1.0888157894736843</v>
      </c>
      <c r="J1929" s="2">
        <f>IF(I1929&gt;H1929,I1929-H1929,H1929-I1929)</f>
        <v>0.17038678645253624</v>
      </c>
    </row>
    <row r="1930" spans="1:10" x14ac:dyDescent="0.2">
      <c r="A1930" s="1">
        <v>619</v>
      </c>
      <c r="B1930" s="1">
        <v>650</v>
      </c>
      <c r="C1930" s="1">
        <v>0</v>
      </c>
      <c r="D1930" s="1">
        <v>0</v>
      </c>
      <c r="E1930" s="1">
        <v>25415</v>
      </c>
      <c r="H1930" s="2">
        <f>A1930/B1930</f>
        <v>0.9523076923076923</v>
      </c>
      <c r="I1930" s="1">
        <f>B1930/A1930</f>
        <v>1.0500807754442649</v>
      </c>
      <c r="J1930" s="2">
        <f>IF(I1930&gt;H1930,I1930-H1930,H1930-I1930)</f>
        <v>9.7773083136572625E-2</v>
      </c>
    </row>
    <row r="1931" spans="1:10" x14ac:dyDescent="0.2">
      <c r="A1931" s="1">
        <v>628</v>
      </c>
      <c r="B1931" s="1">
        <v>644</v>
      </c>
      <c r="C1931" s="1">
        <v>0</v>
      </c>
      <c r="D1931" s="1">
        <v>0</v>
      </c>
      <c r="E1931" s="1">
        <v>25417</v>
      </c>
      <c r="H1931" s="2">
        <f>A1931/B1931</f>
        <v>0.97515527950310554</v>
      </c>
      <c r="I1931" s="1">
        <f>B1931/A1931</f>
        <v>1.0254777070063694</v>
      </c>
      <c r="J1931" s="2">
        <f>IF(I1931&gt;H1931,I1931-H1931,H1931-I1931)</f>
        <v>5.0322427503263878E-2</v>
      </c>
    </row>
    <row r="1932" spans="1:10" x14ac:dyDescent="0.2">
      <c r="A1932" s="1">
        <v>637</v>
      </c>
      <c r="B1932" s="1">
        <v>633</v>
      </c>
      <c r="C1932" s="1">
        <v>0</v>
      </c>
      <c r="D1932" s="1">
        <v>0</v>
      </c>
      <c r="E1932" s="1">
        <v>25419</v>
      </c>
      <c r="H1932" s="2">
        <f>A1932/B1932</f>
        <v>1.0063191153238547</v>
      </c>
      <c r="I1932" s="1">
        <f>B1932/A1932</f>
        <v>0.99372056514913654</v>
      </c>
      <c r="J1932" s="2">
        <f>IF(I1932&gt;H1932,I1932-H1932,H1932-I1932)</f>
        <v>1.2598550174718115E-2</v>
      </c>
    </row>
    <row r="1933" spans="1:10" x14ac:dyDescent="0.2">
      <c r="A1933" s="1">
        <v>649</v>
      </c>
      <c r="B1933" s="1">
        <v>623</v>
      </c>
      <c r="C1933" s="1">
        <v>0</v>
      </c>
      <c r="D1933" s="1">
        <v>0</v>
      </c>
      <c r="E1933" s="1">
        <v>25421</v>
      </c>
      <c r="H1933" s="2">
        <f>A1933/B1933</f>
        <v>1.0417335473515248</v>
      </c>
      <c r="I1933" s="1">
        <f>B1933/A1933</f>
        <v>0.95993836671802768</v>
      </c>
      <c r="J1933" s="2">
        <f>IF(I1933&gt;H1933,I1933-H1933,H1933-I1933)</f>
        <v>8.1795180633497111E-2</v>
      </c>
    </row>
    <row r="1934" spans="1:10" x14ac:dyDescent="0.2">
      <c r="A1934" s="1">
        <v>660</v>
      </c>
      <c r="B1934" s="1">
        <v>611</v>
      </c>
      <c r="C1934" s="1">
        <v>0</v>
      </c>
      <c r="D1934" s="1">
        <v>0</v>
      </c>
      <c r="E1934" s="1">
        <v>25423</v>
      </c>
      <c r="H1934" s="2">
        <f>A1934/B1934</f>
        <v>1.0801963993453356</v>
      </c>
      <c r="I1934" s="1">
        <f>B1934/A1934</f>
        <v>0.92575757575757578</v>
      </c>
      <c r="J1934" s="2">
        <f>IF(I1934&gt;H1934,I1934-H1934,H1934-I1934)</f>
        <v>0.15443882358775984</v>
      </c>
    </row>
    <row r="1935" spans="1:10" x14ac:dyDescent="0.2">
      <c r="A1935" s="1">
        <v>669</v>
      </c>
      <c r="B1935" s="1">
        <v>602</v>
      </c>
      <c r="C1935" s="1">
        <v>0</v>
      </c>
      <c r="D1935" s="1">
        <v>0</v>
      </c>
      <c r="E1935" s="1">
        <v>25425</v>
      </c>
      <c r="H1935" s="2">
        <f>A1935/B1935</f>
        <v>1.1112956810631229</v>
      </c>
      <c r="I1935" s="1">
        <f>B1935/A1935</f>
        <v>0.89985052316890879</v>
      </c>
      <c r="J1935" s="2">
        <f>IF(I1935&gt;H1935,I1935-H1935,H1935-I1935)</f>
        <v>0.21144515789421414</v>
      </c>
    </row>
    <row r="1936" spans="1:10" x14ac:dyDescent="0.2">
      <c r="A1936" s="1">
        <v>680</v>
      </c>
      <c r="B1936" s="1">
        <v>591</v>
      </c>
      <c r="C1936" s="1">
        <v>0</v>
      </c>
      <c r="D1936" s="1">
        <v>0</v>
      </c>
      <c r="E1936" s="1">
        <v>25427</v>
      </c>
      <c r="H1936" s="2">
        <f>A1936/B1936</f>
        <v>1.1505922165820643</v>
      </c>
      <c r="I1936" s="1">
        <f>B1936/A1936</f>
        <v>0.86911764705882355</v>
      </c>
      <c r="J1936" s="2">
        <f>IF(I1936&gt;H1936,I1936-H1936,H1936-I1936)</f>
        <v>0.28147456952324079</v>
      </c>
    </row>
    <row r="1937" spans="1:10" x14ac:dyDescent="0.2">
      <c r="A1937" s="1">
        <v>688</v>
      </c>
      <c r="B1937" s="1">
        <v>581</v>
      </c>
      <c r="C1937" s="1">
        <v>0</v>
      </c>
      <c r="D1937" s="1">
        <v>0</v>
      </c>
      <c r="E1937" s="1">
        <v>25428</v>
      </c>
      <c r="H1937" s="2">
        <f>A1937/B1937</f>
        <v>1.1841652323580034</v>
      </c>
      <c r="I1937" s="1">
        <f>B1937/A1937</f>
        <v>0.84447674418604646</v>
      </c>
      <c r="J1937" s="2">
        <f>IF(I1937&gt;H1937,I1937-H1937,H1937-I1937)</f>
        <v>0.33968848817195696</v>
      </c>
    </row>
    <row r="1938" spans="1:10" x14ac:dyDescent="0.2">
      <c r="A1938" s="1">
        <v>695</v>
      </c>
      <c r="B1938" s="1">
        <v>571</v>
      </c>
      <c r="C1938" s="1">
        <v>0</v>
      </c>
      <c r="D1938" s="1">
        <v>0</v>
      </c>
      <c r="E1938" s="1">
        <v>25430</v>
      </c>
      <c r="H1938" s="2">
        <f>A1938/B1938</f>
        <v>1.2171628721541157</v>
      </c>
      <c r="I1938" s="1">
        <f>B1938/A1938</f>
        <v>0.82158273381294966</v>
      </c>
      <c r="J1938" s="2">
        <f>IF(I1938&gt;H1938,I1938-H1938,H1938-I1938)</f>
        <v>0.39558013834116601</v>
      </c>
    </row>
    <row r="1939" spans="1:10" x14ac:dyDescent="0.2">
      <c r="A1939" s="1">
        <v>702</v>
      </c>
      <c r="B1939" s="1">
        <v>560</v>
      </c>
      <c r="C1939" s="1">
        <v>0</v>
      </c>
      <c r="D1939" s="1">
        <v>0</v>
      </c>
      <c r="E1939" s="1">
        <v>25432</v>
      </c>
      <c r="H1939" s="2">
        <f>A1939/B1939</f>
        <v>1.2535714285714286</v>
      </c>
      <c r="I1939" s="1">
        <f>B1939/A1939</f>
        <v>0.79772079772079774</v>
      </c>
      <c r="J1939" s="2">
        <f>IF(I1939&gt;H1939,I1939-H1939,H1939-I1939)</f>
        <v>0.45585063085063082</v>
      </c>
    </row>
    <row r="1940" spans="1:10" x14ac:dyDescent="0.2">
      <c r="A1940" s="1">
        <v>707</v>
      </c>
      <c r="B1940" s="1">
        <v>550</v>
      </c>
      <c r="C1940" s="1">
        <v>0</v>
      </c>
      <c r="D1940" s="1">
        <v>0</v>
      </c>
      <c r="E1940" s="1">
        <v>25434</v>
      </c>
      <c r="H1940" s="2">
        <f>A1940/B1940</f>
        <v>1.2854545454545454</v>
      </c>
      <c r="I1940" s="1">
        <f>B1940/A1940</f>
        <v>0.77793493635077793</v>
      </c>
      <c r="J1940" s="2">
        <f>IF(I1940&gt;H1940,I1940-H1940,H1940-I1940)</f>
        <v>0.50751960910376748</v>
      </c>
    </row>
    <row r="1941" spans="1:10" x14ac:dyDescent="0.2">
      <c r="A1941" s="1">
        <v>713</v>
      </c>
      <c r="B1941" s="1">
        <v>539</v>
      </c>
      <c r="C1941" s="1">
        <v>0</v>
      </c>
      <c r="D1941" s="1">
        <v>0</v>
      </c>
      <c r="E1941" s="1">
        <v>25436</v>
      </c>
      <c r="H1941" s="2">
        <f>A1941/B1941</f>
        <v>1.3228200371057515</v>
      </c>
      <c r="I1941" s="1">
        <f>B1941/A1941</f>
        <v>0.75596072931276292</v>
      </c>
      <c r="J1941" s="2">
        <f>IF(I1941&gt;H1941,I1941-H1941,H1941-I1941)</f>
        <v>0.56685930779298854</v>
      </c>
    </row>
    <row r="1942" spans="1:10" x14ac:dyDescent="0.2">
      <c r="A1942" s="1">
        <v>716</v>
      </c>
      <c r="B1942" s="1">
        <v>530</v>
      </c>
      <c r="C1942" s="1">
        <v>0</v>
      </c>
      <c r="D1942" s="1">
        <v>0</v>
      </c>
      <c r="E1942" s="1">
        <v>25438</v>
      </c>
      <c r="H1942" s="2">
        <f>A1942/B1942</f>
        <v>1.350943396226415</v>
      </c>
      <c r="I1942" s="1">
        <f>B1942/A1942</f>
        <v>0.74022346368715086</v>
      </c>
      <c r="J1942" s="2">
        <f>IF(I1942&gt;H1942,I1942-H1942,H1942-I1942)</f>
        <v>0.61071993253926415</v>
      </c>
    </row>
    <row r="1943" spans="1:10" x14ac:dyDescent="0.2">
      <c r="A1943" s="1">
        <v>717</v>
      </c>
      <c r="B1943" s="1">
        <v>520</v>
      </c>
      <c r="C1943" s="1">
        <v>0</v>
      </c>
      <c r="D1943" s="1">
        <v>1</v>
      </c>
      <c r="E1943" s="1">
        <v>25440</v>
      </c>
      <c r="H1943" s="2">
        <f>A1943/B1943</f>
        <v>1.3788461538461538</v>
      </c>
      <c r="I1943" s="1">
        <f>B1943/A1943</f>
        <v>0.72524407252440726</v>
      </c>
      <c r="J1943" s="2">
        <f>IF(I1943&gt;H1943,I1943-H1943,H1943-I1943)</f>
        <v>0.65360208132174658</v>
      </c>
    </row>
    <row r="1944" spans="1:10" x14ac:dyDescent="0.2">
      <c r="A1944" s="1">
        <v>720</v>
      </c>
      <c r="B1944" s="1">
        <v>509</v>
      </c>
      <c r="C1944" s="1">
        <v>0</v>
      </c>
      <c r="D1944" s="1">
        <v>1</v>
      </c>
      <c r="E1944" s="1">
        <v>25442</v>
      </c>
      <c r="H1944" s="2">
        <f>A1944/B1944</f>
        <v>1.4145383104125737</v>
      </c>
      <c r="I1944" s="1">
        <f>B1944/A1944</f>
        <v>0.70694444444444449</v>
      </c>
      <c r="J1944" s="2">
        <f>IF(I1944&gt;H1944,I1944-H1944,H1944-I1944)</f>
        <v>0.70759386596812923</v>
      </c>
    </row>
    <row r="1945" spans="1:10" x14ac:dyDescent="0.2">
      <c r="A1945" s="1">
        <v>718</v>
      </c>
      <c r="B1945" s="1">
        <v>499</v>
      </c>
      <c r="C1945" s="1">
        <v>0</v>
      </c>
      <c r="D1945" s="1">
        <v>1</v>
      </c>
      <c r="E1945" s="1">
        <v>25443</v>
      </c>
      <c r="H1945" s="2">
        <f>A1945/B1945</f>
        <v>1.4388777555110221</v>
      </c>
      <c r="I1945" s="1">
        <f>B1945/A1945</f>
        <v>0.69498607242339838</v>
      </c>
      <c r="J1945" s="2">
        <f>IF(I1945&gt;H1945,I1945-H1945,H1945-I1945)</f>
        <v>0.74389168308762377</v>
      </c>
    </row>
    <row r="1946" spans="1:10" x14ac:dyDescent="0.2">
      <c r="A1946" s="1">
        <v>716</v>
      </c>
      <c r="B1946" s="1">
        <v>490</v>
      </c>
      <c r="C1946" s="1">
        <v>0</v>
      </c>
      <c r="D1946" s="1">
        <v>0</v>
      </c>
      <c r="E1946" s="1">
        <v>25445</v>
      </c>
      <c r="H1946" s="2">
        <f>A1946/B1946</f>
        <v>1.4612244897959183</v>
      </c>
      <c r="I1946" s="1">
        <f>B1946/A1946</f>
        <v>0.68435754189944131</v>
      </c>
      <c r="J1946" s="2">
        <f>IF(I1946&gt;H1946,I1946-H1946,H1946-I1946)</f>
        <v>0.77686694789647703</v>
      </c>
    </row>
    <row r="1947" spans="1:10" x14ac:dyDescent="0.2">
      <c r="A1947" s="1">
        <v>714</v>
      </c>
      <c r="B1947" s="1">
        <v>478</v>
      </c>
      <c r="C1947" s="1">
        <v>0</v>
      </c>
      <c r="D1947" s="1">
        <v>0</v>
      </c>
      <c r="E1947" s="1">
        <v>25447</v>
      </c>
      <c r="H1947" s="2">
        <f>A1947/B1947</f>
        <v>1.493723849372385</v>
      </c>
      <c r="I1947" s="1">
        <f>B1947/A1947</f>
        <v>0.66946778711484589</v>
      </c>
      <c r="J1947" s="2">
        <f>IF(I1947&gt;H1947,I1947-H1947,H1947-I1947)</f>
        <v>0.82425606225753911</v>
      </c>
    </row>
    <row r="1948" spans="1:10" x14ac:dyDescent="0.2">
      <c r="A1948" s="1">
        <v>709</v>
      </c>
      <c r="B1948" s="1">
        <v>469</v>
      </c>
      <c r="C1948" s="1">
        <v>0</v>
      </c>
      <c r="D1948" s="1">
        <v>0</v>
      </c>
      <c r="E1948" s="1">
        <v>25449</v>
      </c>
      <c r="H1948" s="2">
        <f>A1948/B1948</f>
        <v>1.511727078891258</v>
      </c>
      <c r="I1948" s="1">
        <f>B1948/A1948</f>
        <v>0.66149506346967557</v>
      </c>
      <c r="J1948" s="2">
        <f>IF(I1948&gt;H1948,I1948-H1948,H1948-I1948)</f>
        <v>0.85023201542158244</v>
      </c>
    </row>
    <row r="1949" spans="1:10" x14ac:dyDescent="0.2">
      <c r="A1949" s="1">
        <v>703</v>
      </c>
      <c r="B1949" s="1">
        <v>458</v>
      </c>
      <c r="C1949" s="1">
        <v>0</v>
      </c>
      <c r="D1949" s="1">
        <v>0</v>
      </c>
      <c r="E1949" s="1">
        <v>25451</v>
      </c>
      <c r="H1949" s="2">
        <f>A1949/B1949</f>
        <v>1.534934497816594</v>
      </c>
      <c r="I1949" s="1">
        <f>B1949/A1949</f>
        <v>0.65149359886201996</v>
      </c>
      <c r="J1949" s="2">
        <f>IF(I1949&gt;H1949,I1949-H1949,H1949-I1949)</f>
        <v>0.88344089895457401</v>
      </c>
    </row>
    <row r="1950" spans="1:10" x14ac:dyDescent="0.2">
      <c r="A1950" s="1">
        <v>697</v>
      </c>
      <c r="B1950" s="1">
        <v>449</v>
      </c>
      <c r="C1950" s="1">
        <v>0</v>
      </c>
      <c r="D1950" s="1">
        <v>0</v>
      </c>
      <c r="E1950" s="1">
        <v>25453</v>
      </c>
      <c r="H1950" s="2">
        <f>A1950/B1950</f>
        <v>1.5523385300668151</v>
      </c>
      <c r="I1950" s="1">
        <f>B1950/A1950</f>
        <v>0.64418938307030127</v>
      </c>
      <c r="J1950" s="2">
        <f>IF(I1950&gt;H1950,I1950-H1950,H1950-I1950)</f>
        <v>0.90814914699651383</v>
      </c>
    </row>
    <row r="1951" spans="1:10" x14ac:dyDescent="0.2">
      <c r="A1951" s="1">
        <v>689</v>
      </c>
      <c r="B1951" s="1">
        <v>437</v>
      </c>
      <c r="C1951" s="1">
        <v>0</v>
      </c>
      <c r="D1951" s="1">
        <v>0</v>
      </c>
      <c r="E1951" s="1">
        <v>25455</v>
      </c>
      <c r="H1951" s="2">
        <f>A1951/B1951</f>
        <v>1.5766590389016018</v>
      </c>
      <c r="I1951" s="1">
        <f>B1951/A1951</f>
        <v>0.6342525399129173</v>
      </c>
      <c r="J1951" s="2">
        <f>IF(I1951&gt;H1951,I1951-H1951,H1951-I1951)</f>
        <v>0.94240649898868445</v>
      </c>
    </row>
    <row r="1952" spans="1:10" x14ac:dyDescent="0.2">
      <c r="A1952" s="1">
        <v>681</v>
      </c>
      <c r="B1952" s="1">
        <v>425</v>
      </c>
      <c r="C1952" s="1">
        <v>0</v>
      </c>
      <c r="D1952" s="1">
        <v>0</v>
      </c>
      <c r="E1952" s="1">
        <v>25457</v>
      </c>
      <c r="H1952" s="2">
        <f>A1952/B1952</f>
        <v>1.6023529411764705</v>
      </c>
      <c r="I1952" s="1">
        <f>B1952/A1952</f>
        <v>0.6240822320117474</v>
      </c>
      <c r="J1952" s="2">
        <f>IF(I1952&gt;H1952,I1952-H1952,H1952-I1952)</f>
        <v>0.97827070916472314</v>
      </c>
    </row>
    <row r="1953" spans="1:10" x14ac:dyDescent="0.2">
      <c r="A1953" s="1">
        <v>671</v>
      </c>
      <c r="B1953" s="1">
        <v>414</v>
      </c>
      <c r="C1953" s="1">
        <v>0</v>
      </c>
      <c r="D1953" s="1">
        <v>0</v>
      </c>
      <c r="E1953" s="1">
        <v>25458</v>
      </c>
      <c r="H1953" s="2">
        <f>A1953/B1953</f>
        <v>1.6207729468599035</v>
      </c>
      <c r="I1953" s="1">
        <f>B1953/A1953</f>
        <v>0.61698956780923997</v>
      </c>
      <c r="J1953" s="2">
        <f>IF(I1953&gt;H1953,I1953-H1953,H1953-I1953)</f>
        <v>1.0037833790506636</v>
      </c>
    </row>
    <row r="1954" spans="1:10" x14ac:dyDescent="0.2">
      <c r="A1954" s="1">
        <v>661</v>
      </c>
      <c r="B1954" s="1">
        <v>404</v>
      </c>
      <c r="C1954" s="1">
        <v>0</v>
      </c>
      <c r="D1954" s="1">
        <v>0</v>
      </c>
      <c r="E1954" s="1">
        <v>25460</v>
      </c>
      <c r="H1954" s="2">
        <f>A1954/B1954</f>
        <v>1.636138613861386</v>
      </c>
      <c r="I1954" s="1">
        <f>B1954/A1954</f>
        <v>0.61119515885022691</v>
      </c>
      <c r="J1954" s="2">
        <f>IF(I1954&gt;H1954,I1954-H1954,H1954-I1954)</f>
        <v>1.0249434550111591</v>
      </c>
    </row>
    <row r="1955" spans="1:10" x14ac:dyDescent="0.2">
      <c r="A1955" s="1">
        <v>650</v>
      </c>
      <c r="B1955" s="1">
        <v>391</v>
      </c>
      <c r="C1955" s="1">
        <v>0</v>
      </c>
      <c r="D1955" s="1">
        <v>0</v>
      </c>
      <c r="E1955" s="1">
        <v>25462</v>
      </c>
      <c r="H1955" s="2">
        <f>A1955/B1955</f>
        <v>1.6624040920716112</v>
      </c>
      <c r="I1955" s="1">
        <f>B1955/A1955</f>
        <v>0.60153846153846158</v>
      </c>
      <c r="J1955" s="2">
        <f>IF(I1955&gt;H1955,I1955-H1955,H1955-I1955)</f>
        <v>1.0608656305331496</v>
      </c>
    </row>
    <row r="1956" spans="1:10" x14ac:dyDescent="0.2">
      <c r="A1956" s="1">
        <v>638</v>
      </c>
      <c r="B1956" s="1">
        <v>379</v>
      </c>
      <c r="C1956" s="1">
        <v>0</v>
      </c>
      <c r="D1956" s="1">
        <v>0</v>
      </c>
      <c r="E1956" s="1">
        <v>25464</v>
      </c>
      <c r="H1956" s="2">
        <f>A1956/B1956</f>
        <v>1.683377308707124</v>
      </c>
      <c r="I1956" s="1">
        <f>B1956/A1956</f>
        <v>0.59404388714733547</v>
      </c>
      <c r="J1956" s="2">
        <f>IF(I1956&gt;H1956,I1956-H1956,H1956-I1956)</f>
        <v>1.0893334215597885</v>
      </c>
    </row>
    <row r="1957" spans="1:10" x14ac:dyDescent="0.2">
      <c r="A1957" s="1">
        <v>628</v>
      </c>
      <c r="B1957" s="1">
        <v>370</v>
      </c>
      <c r="C1957" s="1">
        <v>0</v>
      </c>
      <c r="D1957" s="1">
        <v>0</v>
      </c>
      <c r="E1957" s="1">
        <v>25466</v>
      </c>
      <c r="H1957" s="2">
        <f>A1957/B1957</f>
        <v>1.6972972972972973</v>
      </c>
      <c r="I1957" s="1">
        <f>B1957/A1957</f>
        <v>0.58917197452229297</v>
      </c>
      <c r="J1957" s="2">
        <f>IF(I1957&gt;H1957,I1957-H1957,H1957-I1957)</f>
        <v>1.1081253227750043</v>
      </c>
    </row>
    <row r="1958" spans="1:10" x14ac:dyDescent="0.2">
      <c r="A1958" s="1">
        <v>617</v>
      </c>
      <c r="B1958" s="1">
        <v>359</v>
      </c>
      <c r="C1958" s="1">
        <v>0</v>
      </c>
      <c r="D1958" s="1">
        <v>0</v>
      </c>
      <c r="E1958" s="1">
        <v>25468</v>
      </c>
      <c r="H1958" s="2">
        <f>A1958/B1958</f>
        <v>1.7186629526462396</v>
      </c>
      <c r="I1958" s="1">
        <f>B1958/A1958</f>
        <v>0.58184764991896276</v>
      </c>
      <c r="J1958" s="2">
        <f>IF(I1958&gt;H1958,I1958-H1958,H1958-I1958)</f>
        <v>1.1368153027272769</v>
      </c>
    </row>
    <row r="1959" spans="1:10" x14ac:dyDescent="0.2">
      <c r="A1959" s="1">
        <v>606</v>
      </c>
      <c r="B1959" s="1">
        <v>347</v>
      </c>
      <c r="C1959" s="1">
        <v>0</v>
      </c>
      <c r="D1959" s="1">
        <v>0</v>
      </c>
      <c r="E1959" s="1">
        <v>25470</v>
      </c>
      <c r="H1959" s="2">
        <f>A1959/B1959</f>
        <v>1.7463976945244957</v>
      </c>
      <c r="I1959" s="1">
        <f>B1959/A1959</f>
        <v>0.5726072607260726</v>
      </c>
      <c r="J1959" s="2">
        <f>IF(I1959&gt;H1959,I1959-H1959,H1959-I1959)</f>
        <v>1.1737904337984231</v>
      </c>
    </row>
    <row r="1960" spans="1:10" x14ac:dyDescent="0.2">
      <c r="A1960" s="1">
        <v>596</v>
      </c>
      <c r="B1960" s="1">
        <v>337</v>
      </c>
      <c r="C1960" s="1">
        <v>0</v>
      </c>
      <c r="D1960" s="1">
        <v>0</v>
      </c>
      <c r="E1960" s="1">
        <v>25472</v>
      </c>
      <c r="H1960" s="2">
        <f>A1960/B1960</f>
        <v>1.7685459940652819</v>
      </c>
      <c r="I1960" s="1">
        <f>B1960/A1960</f>
        <v>0.56543624161073824</v>
      </c>
      <c r="J1960" s="2">
        <f>IF(I1960&gt;H1960,I1960-H1960,H1960-I1960)</f>
        <v>1.2031097524545435</v>
      </c>
    </row>
    <row r="1961" spans="1:10" x14ac:dyDescent="0.2">
      <c r="A1961" s="1">
        <v>584</v>
      </c>
      <c r="B1961" s="1">
        <v>328</v>
      </c>
      <c r="C1961" s="1">
        <v>0</v>
      </c>
      <c r="D1961" s="1">
        <v>0</v>
      </c>
      <c r="E1961" s="1">
        <v>25473</v>
      </c>
      <c r="H1961" s="2">
        <f>A1961/B1961</f>
        <v>1.7804878048780488</v>
      </c>
      <c r="I1961" s="1">
        <f>B1961/A1961</f>
        <v>0.56164383561643838</v>
      </c>
      <c r="J1961" s="2">
        <f>IF(I1961&gt;H1961,I1961-H1961,H1961-I1961)</f>
        <v>1.2188439692616104</v>
      </c>
    </row>
    <row r="1962" spans="1:10" x14ac:dyDescent="0.2">
      <c r="A1962" s="1">
        <v>574</v>
      </c>
      <c r="B1962" s="1">
        <v>318</v>
      </c>
      <c r="C1962" s="1">
        <v>0</v>
      </c>
      <c r="D1962" s="1">
        <v>0</v>
      </c>
      <c r="E1962" s="1">
        <v>25475</v>
      </c>
      <c r="H1962" s="2">
        <f>A1962/B1962</f>
        <v>1.8050314465408805</v>
      </c>
      <c r="I1962" s="1">
        <f>B1962/A1962</f>
        <v>0.55400696864111498</v>
      </c>
      <c r="J1962" s="2">
        <f>IF(I1962&gt;H1962,I1962-H1962,H1962-I1962)</f>
        <v>1.2510244778997657</v>
      </c>
    </row>
    <row r="1963" spans="1:10" x14ac:dyDescent="0.2">
      <c r="A1963" s="1">
        <v>564</v>
      </c>
      <c r="B1963" s="1">
        <v>312</v>
      </c>
      <c r="C1963" s="1">
        <v>0</v>
      </c>
      <c r="D1963" s="1">
        <v>0</v>
      </c>
      <c r="E1963" s="1">
        <v>25477</v>
      </c>
      <c r="H1963" s="2">
        <f>A1963/B1963</f>
        <v>1.8076923076923077</v>
      </c>
      <c r="I1963" s="1">
        <f>B1963/A1963</f>
        <v>0.55319148936170215</v>
      </c>
      <c r="J1963" s="2">
        <f>IF(I1963&gt;H1963,I1963-H1963,H1963-I1963)</f>
        <v>1.2545008183306057</v>
      </c>
    </row>
    <row r="1964" spans="1:10" x14ac:dyDescent="0.2">
      <c r="A1964" s="1">
        <v>554</v>
      </c>
      <c r="B1964" s="1">
        <v>305</v>
      </c>
      <c r="C1964" s="1">
        <v>0</v>
      </c>
      <c r="D1964" s="1">
        <v>0</v>
      </c>
      <c r="E1964" s="1">
        <v>25479</v>
      </c>
      <c r="H1964" s="2">
        <f>A1964/B1964</f>
        <v>1.8163934426229509</v>
      </c>
      <c r="I1964" s="1">
        <f>B1964/A1964</f>
        <v>0.55054151624548742</v>
      </c>
      <c r="J1964" s="2">
        <f>IF(I1964&gt;H1964,I1964-H1964,H1964-I1964)</f>
        <v>1.2658519263774635</v>
      </c>
    </row>
    <row r="1965" spans="1:10" x14ac:dyDescent="0.2">
      <c r="A1965" s="1">
        <v>546</v>
      </c>
      <c r="B1965" s="1">
        <v>300</v>
      </c>
      <c r="C1965" s="1">
        <v>0</v>
      </c>
      <c r="D1965" s="1">
        <v>0</v>
      </c>
      <c r="E1965" s="1">
        <v>25481</v>
      </c>
      <c r="H1965" s="2">
        <f>A1965/B1965</f>
        <v>1.82</v>
      </c>
      <c r="I1965" s="1">
        <f>B1965/A1965</f>
        <v>0.5494505494505495</v>
      </c>
      <c r="J1965" s="2">
        <f>IF(I1965&gt;H1965,I1965-H1965,H1965-I1965)</f>
        <v>1.2705494505494506</v>
      </c>
    </row>
    <row r="1966" spans="1:10" x14ac:dyDescent="0.2">
      <c r="A1966" s="1">
        <v>536</v>
      </c>
      <c r="B1966" s="1">
        <v>296</v>
      </c>
      <c r="C1966" s="1">
        <v>0</v>
      </c>
      <c r="D1966" s="1">
        <v>0</v>
      </c>
      <c r="E1966" s="1">
        <v>25483</v>
      </c>
      <c r="H1966" s="2">
        <f>A1966/B1966</f>
        <v>1.8108108108108107</v>
      </c>
      <c r="I1966" s="1">
        <f>B1966/A1966</f>
        <v>0.55223880597014929</v>
      </c>
      <c r="J1966" s="2">
        <f>IF(I1966&gt;H1966,I1966-H1966,H1966-I1966)</f>
        <v>1.2585720048406615</v>
      </c>
    </row>
    <row r="1967" spans="1:10" x14ac:dyDescent="0.2">
      <c r="A1967" s="1">
        <v>526</v>
      </c>
      <c r="B1967" s="1">
        <v>294</v>
      </c>
      <c r="C1967" s="1">
        <v>1</v>
      </c>
      <c r="D1967" s="1">
        <v>0</v>
      </c>
      <c r="E1967" s="1">
        <v>25485</v>
      </c>
      <c r="H1967" s="2">
        <f>A1967/B1967</f>
        <v>1.7891156462585034</v>
      </c>
      <c r="I1967" s="1">
        <f>B1967/A1967</f>
        <v>0.55893536121673004</v>
      </c>
      <c r="J1967" s="2">
        <f>IF(I1967&gt;H1967,I1967-H1967,H1967-I1967)</f>
        <v>1.2301802850417733</v>
      </c>
    </row>
    <row r="1968" spans="1:10" x14ac:dyDescent="0.2">
      <c r="A1968" s="1">
        <v>517</v>
      </c>
      <c r="B1968" s="1">
        <v>292</v>
      </c>
      <c r="C1968" s="1">
        <v>1</v>
      </c>
      <c r="D1968" s="1">
        <v>0</v>
      </c>
      <c r="E1968" s="1">
        <v>25487</v>
      </c>
      <c r="H1968" s="2">
        <f>A1968/B1968</f>
        <v>1.7705479452054795</v>
      </c>
      <c r="I1968" s="1">
        <f>B1968/A1968</f>
        <v>0.56479690522243708</v>
      </c>
      <c r="J1968" s="2">
        <f>IF(I1968&gt;H1968,I1968-H1968,H1968-I1968)</f>
        <v>1.2057510399830424</v>
      </c>
    </row>
    <row r="1969" spans="1:10" x14ac:dyDescent="0.2">
      <c r="A1969" s="1">
        <v>508</v>
      </c>
      <c r="B1969" s="1">
        <v>291</v>
      </c>
      <c r="C1969" s="1">
        <v>1</v>
      </c>
      <c r="D1969" s="1">
        <v>0</v>
      </c>
      <c r="E1969" s="1">
        <v>25488</v>
      </c>
      <c r="H1969" s="2">
        <f>A1969/B1969</f>
        <v>1.7457044673539519</v>
      </c>
      <c r="I1969" s="1">
        <f>B1969/A1969</f>
        <v>0.57283464566929132</v>
      </c>
      <c r="J1969" s="2">
        <f>IF(I1969&gt;H1969,I1969-H1969,H1969-I1969)</f>
        <v>1.1728698216846607</v>
      </c>
    </row>
    <row r="1970" spans="1:10" x14ac:dyDescent="0.2">
      <c r="A1970" s="1">
        <v>497</v>
      </c>
      <c r="B1970" s="1">
        <v>291</v>
      </c>
      <c r="C1970" s="1">
        <v>0</v>
      </c>
      <c r="D1970" s="1">
        <v>0</v>
      </c>
      <c r="E1970" s="1">
        <v>25490</v>
      </c>
      <c r="H1970" s="2">
        <f>A1970/B1970</f>
        <v>1.7079037800687284</v>
      </c>
      <c r="I1970" s="1">
        <f>B1970/A1970</f>
        <v>0.5855130784708249</v>
      </c>
      <c r="J1970" s="2">
        <f>IF(I1970&gt;H1970,I1970-H1970,H1970-I1970)</f>
        <v>1.1223907015979036</v>
      </c>
    </row>
    <row r="1971" spans="1:10" x14ac:dyDescent="0.2">
      <c r="A1971" s="1">
        <v>490</v>
      </c>
      <c r="B1971" s="1">
        <v>292</v>
      </c>
      <c r="C1971" s="1">
        <v>0</v>
      </c>
      <c r="D1971" s="1">
        <v>0</v>
      </c>
      <c r="E1971" s="1">
        <v>25492</v>
      </c>
      <c r="H1971" s="2">
        <f>A1971/B1971</f>
        <v>1.678082191780822</v>
      </c>
      <c r="I1971" s="1">
        <f>B1971/A1971</f>
        <v>0.59591836734693882</v>
      </c>
      <c r="J1971" s="2">
        <f>IF(I1971&gt;H1971,I1971-H1971,H1971-I1971)</f>
        <v>1.0821638244338831</v>
      </c>
    </row>
    <row r="1972" spans="1:10" x14ac:dyDescent="0.2">
      <c r="A1972" s="1">
        <v>480</v>
      </c>
      <c r="B1972" s="1">
        <v>293</v>
      </c>
      <c r="C1972" s="1">
        <v>0</v>
      </c>
      <c r="D1972" s="1">
        <v>0</v>
      </c>
      <c r="E1972" s="1">
        <v>25494</v>
      </c>
      <c r="H1972" s="2">
        <f>A1972/B1972</f>
        <v>1.6382252559726962</v>
      </c>
      <c r="I1972" s="1">
        <f>B1972/A1972</f>
        <v>0.61041666666666672</v>
      </c>
      <c r="J1972" s="2">
        <f>IF(I1972&gt;H1972,I1972-H1972,H1972-I1972)</f>
        <v>1.0278085893060296</v>
      </c>
    </row>
    <row r="1973" spans="1:10" x14ac:dyDescent="0.2">
      <c r="A1973" s="1">
        <v>471</v>
      </c>
      <c r="B1973" s="1">
        <v>296</v>
      </c>
      <c r="C1973" s="1">
        <v>0</v>
      </c>
      <c r="D1973" s="1">
        <v>0</v>
      </c>
      <c r="E1973" s="1">
        <v>25496</v>
      </c>
      <c r="H1973" s="2">
        <f>A1973/B1973</f>
        <v>1.5912162162162162</v>
      </c>
      <c r="I1973" s="1">
        <f>B1973/A1973</f>
        <v>0.6284501061571125</v>
      </c>
      <c r="J1973" s="2">
        <f>IF(I1973&gt;H1973,I1973-H1973,H1973-I1973)</f>
        <v>0.96276611005910373</v>
      </c>
    </row>
    <row r="1974" spans="1:10" x14ac:dyDescent="0.2">
      <c r="A1974" s="1">
        <v>462</v>
      </c>
      <c r="B1974" s="1">
        <v>299</v>
      </c>
      <c r="C1974" s="1">
        <v>0</v>
      </c>
      <c r="D1974" s="1">
        <v>0</v>
      </c>
      <c r="E1974" s="1">
        <v>25498</v>
      </c>
      <c r="H1974" s="2">
        <f>A1974/B1974</f>
        <v>1.5451505016722409</v>
      </c>
      <c r="I1974" s="1">
        <f>B1974/A1974</f>
        <v>0.6471861471861472</v>
      </c>
      <c r="J1974" s="2">
        <f>IF(I1974&gt;H1974,I1974-H1974,H1974-I1974)</f>
        <v>0.89796435448609369</v>
      </c>
    </row>
    <row r="1975" spans="1:10" x14ac:dyDescent="0.2">
      <c r="A1975" s="1">
        <v>452</v>
      </c>
      <c r="B1975" s="1">
        <v>304</v>
      </c>
      <c r="C1975" s="1">
        <v>0</v>
      </c>
      <c r="D1975" s="1">
        <v>0</v>
      </c>
      <c r="E1975" s="1">
        <v>25500</v>
      </c>
      <c r="H1975" s="2">
        <f>A1975/B1975</f>
        <v>1.486842105263158</v>
      </c>
      <c r="I1975" s="1">
        <f>B1975/A1975</f>
        <v>0.67256637168141598</v>
      </c>
      <c r="J1975" s="2">
        <f>IF(I1975&gt;H1975,I1975-H1975,H1975-I1975)</f>
        <v>0.81427573358174199</v>
      </c>
    </row>
    <row r="1976" spans="1:10" x14ac:dyDescent="0.2">
      <c r="A1976" s="1">
        <v>442</v>
      </c>
      <c r="B1976" s="1">
        <v>309</v>
      </c>
      <c r="C1976" s="1">
        <v>0</v>
      </c>
      <c r="D1976" s="1">
        <v>0</v>
      </c>
      <c r="E1976" s="1">
        <v>25502</v>
      </c>
      <c r="H1976" s="2">
        <f>A1976/B1976</f>
        <v>1.4304207119741101</v>
      </c>
      <c r="I1976" s="1">
        <f>B1976/A1976</f>
        <v>0.69909502262443435</v>
      </c>
      <c r="J1976" s="2">
        <f>IF(I1976&gt;H1976,I1976-H1976,H1976-I1976)</f>
        <v>0.73132568934967579</v>
      </c>
    </row>
    <row r="1977" spans="1:10" x14ac:dyDescent="0.2">
      <c r="A1977" s="1">
        <v>431</v>
      </c>
      <c r="B1977" s="1">
        <v>317</v>
      </c>
      <c r="C1977" s="1">
        <v>0</v>
      </c>
      <c r="D1977" s="1">
        <v>0</v>
      </c>
      <c r="E1977" s="1">
        <v>25503</v>
      </c>
      <c r="H1977" s="2">
        <f>A1977/B1977</f>
        <v>1.3596214511041009</v>
      </c>
      <c r="I1977" s="1">
        <f>B1977/A1977</f>
        <v>0.73549883990719256</v>
      </c>
      <c r="J1977" s="2">
        <f>IF(I1977&gt;H1977,I1977-H1977,H1977-I1977)</f>
        <v>0.62412261119690837</v>
      </c>
    </row>
    <row r="1978" spans="1:10" x14ac:dyDescent="0.2">
      <c r="A1978" s="1">
        <v>420</v>
      </c>
      <c r="B1978" s="1">
        <v>324</v>
      </c>
      <c r="C1978" s="1">
        <v>0</v>
      </c>
      <c r="D1978" s="1">
        <v>0</v>
      </c>
      <c r="E1978" s="1">
        <v>25505</v>
      </c>
      <c r="H1978" s="2">
        <f>A1978/B1978</f>
        <v>1.2962962962962963</v>
      </c>
      <c r="I1978" s="1">
        <f>B1978/A1978</f>
        <v>0.77142857142857146</v>
      </c>
      <c r="J1978" s="2">
        <f>IF(I1978&gt;H1978,I1978-H1978,H1978-I1978)</f>
        <v>0.52486772486772482</v>
      </c>
    </row>
    <row r="1979" spans="1:10" x14ac:dyDescent="0.2">
      <c r="A1979" s="1">
        <v>410</v>
      </c>
      <c r="B1979" s="1">
        <v>332</v>
      </c>
      <c r="C1979" s="1">
        <v>0</v>
      </c>
      <c r="D1979" s="1">
        <v>0</v>
      </c>
      <c r="E1979" s="1">
        <v>25507</v>
      </c>
      <c r="H1979" s="2">
        <f>A1979/B1979</f>
        <v>1.2349397590361446</v>
      </c>
      <c r="I1979" s="1">
        <f>B1979/A1979</f>
        <v>0.80975609756097566</v>
      </c>
      <c r="J1979" s="2">
        <f>IF(I1979&gt;H1979,I1979-H1979,H1979-I1979)</f>
        <v>0.42518366147516895</v>
      </c>
    </row>
    <row r="1980" spans="1:10" x14ac:dyDescent="0.2">
      <c r="A1980" s="1">
        <v>399</v>
      </c>
      <c r="B1980" s="1">
        <v>341</v>
      </c>
      <c r="C1980" s="1">
        <v>0</v>
      </c>
      <c r="D1980" s="1">
        <v>0</v>
      </c>
      <c r="E1980" s="1">
        <v>25509</v>
      </c>
      <c r="H1980" s="2">
        <f>A1980/B1980</f>
        <v>1.1700879765395895</v>
      </c>
      <c r="I1980" s="1">
        <f>B1980/A1980</f>
        <v>0.85463659147869675</v>
      </c>
      <c r="J1980" s="2">
        <f>IF(I1980&gt;H1980,I1980-H1980,H1980-I1980)</f>
        <v>0.31545138506089276</v>
      </c>
    </row>
    <row r="1981" spans="1:10" x14ac:dyDescent="0.2">
      <c r="A1981" s="1">
        <v>390</v>
      </c>
      <c r="B1981" s="1">
        <v>350</v>
      </c>
      <c r="C1981" s="1">
        <v>0</v>
      </c>
      <c r="D1981" s="1">
        <v>0</v>
      </c>
      <c r="E1981" s="1">
        <v>25511</v>
      </c>
      <c r="H1981" s="2">
        <f>A1981/B1981</f>
        <v>1.1142857142857143</v>
      </c>
      <c r="I1981" s="1">
        <f>B1981/A1981</f>
        <v>0.89743589743589747</v>
      </c>
      <c r="J1981" s="2">
        <f>IF(I1981&gt;H1981,I1981-H1981,H1981-I1981)</f>
        <v>0.21684981684981686</v>
      </c>
    </row>
    <row r="1982" spans="1:10" x14ac:dyDescent="0.2">
      <c r="A1982" s="1">
        <v>379</v>
      </c>
      <c r="B1982" s="1">
        <v>358</v>
      </c>
      <c r="C1982" s="1">
        <v>0</v>
      </c>
      <c r="D1982" s="1">
        <v>0</v>
      </c>
      <c r="E1982" s="1">
        <v>25513</v>
      </c>
      <c r="H1982" s="2">
        <f>A1982/B1982</f>
        <v>1.058659217877095</v>
      </c>
      <c r="I1982" s="1">
        <f>B1982/A1982</f>
        <v>0.9445910290237467</v>
      </c>
      <c r="J1982" s="2">
        <f>IF(I1982&gt;H1982,I1982-H1982,H1982-I1982)</f>
        <v>0.11406818885334835</v>
      </c>
    </row>
    <row r="1983" spans="1:10" x14ac:dyDescent="0.2">
      <c r="A1983" s="1">
        <v>368</v>
      </c>
      <c r="B1983" s="1">
        <v>368</v>
      </c>
      <c r="C1983" s="1">
        <v>0</v>
      </c>
      <c r="D1983" s="1">
        <v>0</v>
      </c>
      <c r="E1983" s="1">
        <v>25515</v>
      </c>
      <c r="H1983" s="2">
        <f>A1983/B1983</f>
        <v>1</v>
      </c>
      <c r="I1983" s="1">
        <f>B1983/A1983</f>
        <v>1</v>
      </c>
      <c r="J1983" s="2">
        <f>IF(I1983&gt;H1983,I1983-H1983,H1983-I1983)</f>
        <v>0</v>
      </c>
    </row>
    <row r="1984" spans="1:10" x14ac:dyDescent="0.2">
      <c r="A1984" s="1">
        <v>358</v>
      </c>
      <c r="B1984" s="1">
        <v>379</v>
      </c>
      <c r="C1984" s="1">
        <v>0</v>
      </c>
      <c r="D1984" s="1">
        <v>0</v>
      </c>
      <c r="E1984" s="1">
        <v>25517</v>
      </c>
      <c r="H1984" s="2">
        <f>A1984/B1984</f>
        <v>0.9445910290237467</v>
      </c>
      <c r="I1984" s="1">
        <f>B1984/A1984</f>
        <v>1.058659217877095</v>
      </c>
      <c r="J1984" s="2">
        <f>IF(I1984&gt;H1984,I1984-H1984,H1984-I1984)</f>
        <v>0.11406818885334835</v>
      </c>
    </row>
    <row r="1985" spans="1:10" x14ac:dyDescent="0.2">
      <c r="A1985" s="1">
        <v>347</v>
      </c>
      <c r="B1985" s="1">
        <v>386</v>
      </c>
      <c r="C1985" s="1">
        <v>0</v>
      </c>
      <c r="D1985" s="1">
        <v>0</v>
      </c>
      <c r="E1985" s="1">
        <v>25518</v>
      </c>
      <c r="H1985" s="2">
        <f>A1985/B1985</f>
        <v>0.89896373056994816</v>
      </c>
      <c r="I1985" s="1">
        <f>B1985/A1985</f>
        <v>1.1123919308357348</v>
      </c>
      <c r="J1985" s="2">
        <f>IF(I1985&gt;H1985,I1985-H1985,H1985-I1985)</f>
        <v>0.21342820026578668</v>
      </c>
    </row>
    <row r="1986" spans="1:10" x14ac:dyDescent="0.2">
      <c r="A1986" s="1">
        <v>338</v>
      </c>
      <c r="B1986" s="1">
        <v>396</v>
      </c>
      <c r="C1986" s="1">
        <v>0</v>
      </c>
      <c r="D1986" s="1">
        <v>0</v>
      </c>
      <c r="E1986" s="1">
        <v>25520</v>
      </c>
      <c r="H1986" s="2">
        <f>A1986/B1986</f>
        <v>0.85353535353535348</v>
      </c>
      <c r="I1986" s="1">
        <f>B1986/A1986</f>
        <v>1.1715976331360947</v>
      </c>
      <c r="J1986" s="2">
        <f>IF(I1986&gt;H1986,I1986-H1986,H1986-I1986)</f>
        <v>0.31806227960074118</v>
      </c>
    </row>
    <row r="1987" spans="1:10" x14ac:dyDescent="0.2">
      <c r="A1987" s="1">
        <v>329</v>
      </c>
      <c r="B1987" s="1">
        <v>402</v>
      </c>
      <c r="C1987" s="1">
        <v>0</v>
      </c>
      <c r="D1987" s="1">
        <v>0</v>
      </c>
      <c r="E1987" s="1">
        <v>25522</v>
      </c>
      <c r="H1987" s="2">
        <f>A1987/B1987</f>
        <v>0.81840796019900497</v>
      </c>
      <c r="I1987" s="1">
        <f>B1987/A1987</f>
        <v>1.2218844984802431</v>
      </c>
      <c r="J1987" s="2">
        <f>IF(I1987&gt;H1987,I1987-H1987,H1987-I1987)</f>
        <v>0.40347653828123808</v>
      </c>
    </row>
    <row r="1988" spans="1:10" x14ac:dyDescent="0.2">
      <c r="A1988" s="1">
        <v>320</v>
      </c>
      <c r="B1988" s="1">
        <v>415</v>
      </c>
      <c r="C1988" s="1">
        <v>0</v>
      </c>
      <c r="D1988" s="1">
        <v>0</v>
      </c>
      <c r="E1988" s="1">
        <v>25524</v>
      </c>
      <c r="H1988" s="2">
        <f>A1988/B1988</f>
        <v>0.77108433734939763</v>
      </c>
      <c r="I1988" s="1">
        <f>B1988/A1988</f>
        <v>1.296875</v>
      </c>
      <c r="J1988" s="2">
        <f>IF(I1988&gt;H1988,I1988-H1988,H1988-I1988)</f>
        <v>0.52579066265060237</v>
      </c>
    </row>
    <row r="1989" spans="1:10" x14ac:dyDescent="0.2">
      <c r="A1989" s="1">
        <v>312</v>
      </c>
      <c r="B1989" s="1">
        <v>424</v>
      </c>
      <c r="C1989" s="1">
        <v>0</v>
      </c>
      <c r="D1989" s="1">
        <v>0</v>
      </c>
      <c r="E1989" s="1">
        <v>25526</v>
      </c>
      <c r="H1989" s="2">
        <f>A1989/B1989</f>
        <v>0.73584905660377353</v>
      </c>
      <c r="I1989" s="1">
        <f>B1989/A1989</f>
        <v>1.358974358974359</v>
      </c>
      <c r="J1989" s="2">
        <f>IF(I1989&gt;H1989,I1989-H1989,H1989-I1989)</f>
        <v>0.6231253023705855</v>
      </c>
    </row>
    <row r="1990" spans="1:10" x14ac:dyDescent="0.2">
      <c r="A1990" s="1">
        <v>305</v>
      </c>
      <c r="B1990" s="1">
        <v>432</v>
      </c>
      <c r="C1990" s="1">
        <v>0</v>
      </c>
      <c r="D1990" s="1">
        <v>0</v>
      </c>
      <c r="E1990" s="1">
        <v>25528</v>
      </c>
      <c r="H1990" s="2">
        <f>A1990/B1990</f>
        <v>0.70601851851851849</v>
      </c>
      <c r="I1990" s="1">
        <f>B1990/A1990</f>
        <v>1.4163934426229507</v>
      </c>
      <c r="J1990" s="2">
        <f>IF(I1990&gt;H1990,I1990-H1990,H1990-I1990)</f>
        <v>0.71037492410443226</v>
      </c>
    </row>
    <row r="1991" spans="1:10" x14ac:dyDescent="0.2">
      <c r="A1991" s="1">
        <v>298</v>
      </c>
      <c r="B1991" s="1">
        <v>441</v>
      </c>
      <c r="C1991" s="1">
        <v>0</v>
      </c>
      <c r="D1991" s="1">
        <v>0</v>
      </c>
      <c r="E1991" s="1">
        <v>25530</v>
      </c>
      <c r="H1991" s="2">
        <f>A1991/B1991</f>
        <v>0.67573696145124718</v>
      </c>
      <c r="I1991" s="1">
        <f>B1991/A1991</f>
        <v>1.4798657718120805</v>
      </c>
      <c r="J1991" s="2">
        <f>IF(I1991&gt;H1991,I1991-H1991,H1991-I1991)</f>
        <v>0.80412881036083328</v>
      </c>
    </row>
    <row r="1992" spans="1:10" x14ac:dyDescent="0.2">
      <c r="A1992" s="1">
        <v>294</v>
      </c>
      <c r="B1992" s="1">
        <v>450</v>
      </c>
      <c r="C1992" s="1">
        <v>0</v>
      </c>
      <c r="D1992" s="1">
        <v>0</v>
      </c>
      <c r="E1992" s="1">
        <v>25532</v>
      </c>
      <c r="H1992" s="2">
        <f>A1992/B1992</f>
        <v>0.65333333333333332</v>
      </c>
      <c r="I1992" s="1">
        <f>B1992/A1992</f>
        <v>1.5306122448979591</v>
      </c>
      <c r="J1992" s="2">
        <f>IF(I1992&gt;H1992,I1992-H1992,H1992-I1992)</f>
        <v>0.87727891156462579</v>
      </c>
    </row>
    <row r="1993" spans="1:10" x14ac:dyDescent="0.2">
      <c r="A1993" s="1">
        <v>292</v>
      </c>
      <c r="B1993" s="1">
        <v>457</v>
      </c>
      <c r="C1993" s="1">
        <v>0</v>
      </c>
      <c r="D1993" s="1">
        <v>0</v>
      </c>
      <c r="E1993" s="1">
        <v>25533</v>
      </c>
      <c r="H1993" s="2">
        <f>A1993/B1993</f>
        <v>0.6389496717724289</v>
      </c>
      <c r="I1993" s="1">
        <f>B1993/A1993</f>
        <v>1.5650684931506849</v>
      </c>
      <c r="J1993" s="2">
        <f>IF(I1993&gt;H1993,I1993-H1993,H1993-I1993)</f>
        <v>0.92611882137825596</v>
      </c>
    </row>
    <row r="1994" spans="1:10" x14ac:dyDescent="0.2">
      <c r="A1994" s="1">
        <v>288</v>
      </c>
      <c r="B1994" s="1">
        <v>464</v>
      </c>
      <c r="C1994" s="1">
        <v>0</v>
      </c>
      <c r="D1994" s="1">
        <v>0</v>
      </c>
      <c r="E1994" s="1">
        <v>25535</v>
      </c>
      <c r="H1994" s="2">
        <f>A1994/B1994</f>
        <v>0.62068965517241381</v>
      </c>
      <c r="I1994" s="1">
        <f>B1994/A1994</f>
        <v>1.6111111111111112</v>
      </c>
      <c r="J1994" s="2">
        <f>IF(I1994&gt;H1994,I1994-H1994,H1994-I1994)</f>
        <v>0.99042145593869735</v>
      </c>
    </row>
    <row r="1995" spans="1:10" x14ac:dyDescent="0.2">
      <c r="A1995" s="1">
        <v>286</v>
      </c>
      <c r="B1995" s="1">
        <v>472</v>
      </c>
      <c r="C1995" s="1">
        <v>0</v>
      </c>
      <c r="D1995" s="1">
        <v>0</v>
      </c>
      <c r="E1995" s="1">
        <v>25537</v>
      </c>
      <c r="H1995" s="2">
        <f>A1995/B1995</f>
        <v>0.60593220338983056</v>
      </c>
      <c r="I1995" s="1">
        <f>B1995/A1995</f>
        <v>1.6503496503496504</v>
      </c>
      <c r="J1995" s="2">
        <f>IF(I1995&gt;H1995,I1995-H1995,H1995-I1995)</f>
        <v>1.04441744695982</v>
      </c>
    </row>
    <row r="1996" spans="1:10" x14ac:dyDescent="0.2">
      <c r="A1996" s="1">
        <v>286</v>
      </c>
      <c r="B1996" s="1">
        <v>480</v>
      </c>
      <c r="C1996" s="1">
        <v>0</v>
      </c>
      <c r="D1996" s="1">
        <v>0</v>
      </c>
      <c r="E1996" s="1">
        <v>25539</v>
      </c>
      <c r="H1996" s="2">
        <f>A1996/B1996</f>
        <v>0.59583333333333333</v>
      </c>
      <c r="I1996" s="1">
        <f>B1996/A1996</f>
        <v>1.6783216783216783</v>
      </c>
      <c r="J1996" s="2">
        <f>IF(I1996&gt;H1996,I1996-H1996,H1996-I1996)</f>
        <v>1.0824883449883451</v>
      </c>
    </row>
    <row r="1997" spans="1:10" x14ac:dyDescent="0.2">
      <c r="A1997" s="1">
        <v>285</v>
      </c>
      <c r="B1997" s="1">
        <v>486</v>
      </c>
      <c r="C1997" s="1">
        <v>0</v>
      </c>
      <c r="D1997" s="1">
        <v>0</v>
      </c>
      <c r="E1997" s="1">
        <v>25541</v>
      </c>
      <c r="H1997" s="2">
        <f>A1997/B1997</f>
        <v>0.5864197530864198</v>
      </c>
      <c r="I1997" s="1">
        <f>B1997/A1997</f>
        <v>1.7052631578947368</v>
      </c>
      <c r="J1997" s="2">
        <f>IF(I1997&gt;H1997,I1997-H1997,H1997-I1997)</f>
        <v>1.1188434048083171</v>
      </c>
    </row>
    <row r="1998" spans="1:10" x14ac:dyDescent="0.2">
      <c r="A1998" s="1">
        <v>284</v>
      </c>
      <c r="B1998" s="1">
        <v>492</v>
      </c>
      <c r="C1998" s="1">
        <v>0</v>
      </c>
      <c r="D1998" s="1">
        <v>0</v>
      </c>
      <c r="E1998" s="1">
        <v>25543</v>
      </c>
      <c r="H1998" s="2">
        <f>A1998/B1998</f>
        <v>0.57723577235772361</v>
      </c>
      <c r="I1998" s="1">
        <f>B1998/A1998</f>
        <v>1.732394366197183</v>
      </c>
      <c r="J1998" s="2">
        <f>IF(I1998&gt;H1998,I1998-H1998,H1998-I1998)</f>
        <v>1.1551585938394595</v>
      </c>
    </row>
    <row r="1999" spans="1:10" x14ac:dyDescent="0.2">
      <c r="A1999" s="1">
        <v>285</v>
      </c>
      <c r="B1999" s="1">
        <v>500</v>
      </c>
      <c r="C1999" s="1">
        <v>0</v>
      </c>
      <c r="D1999" s="1">
        <v>1</v>
      </c>
      <c r="E1999" s="1">
        <v>25545</v>
      </c>
      <c r="H1999" s="2">
        <f>A1999/B1999</f>
        <v>0.56999999999999995</v>
      </c>
      <c r="I1999" s="1">
        <f>B1999/A1999</f>
        <v>1.7543859649122806</v>
      </c>
      <c r="J1999" s="2">
        <f>IF(I1999&gt;H1999,I1999-H1999,H1999-I1999)</f>
        <v>1.1843859649122805</v>
      </c>
    </row>
    <row r="2000" spans="1:10" x14ac:dyDescent="0.2">
      <c r="A2000" s="1">
        <v>286</v>
      </c>
      <c r="B2000" s="1">
        <v>506</v>
      </c>
      <c r="C2000" s="1">
        <v>0</v>
      </c>
      <c r="D2000" s="1">
        <v>1</v>
      </c>
      <c r="E2000" s="1">
        <v>25547</v>
      </c>
      <c r="H2000" s="2">
        <f>A2000/B2000</f>
        <v>0.56521739130434778</v>
      </c>
      <c r="I2000" s="1">
        <f>B2000/A2000</f>
        <v>1.7692307692307692</v>
      </c>
      <c r="J2000" s="2">
        <f>IF(I2000&gt;H2000,I2000-H2000,H2000-I2000)</f>
        <v>1.2040133779264215</v>
      </c>
    </row>
    <row r="2001" spans="1:10" x14ac:dyDescent="0.2">
      <c r="A2001" s="1">
        <v>284</v>
      </c>
      <c r="B2001" s="1">
        <v>513</v>
      </c>
      <c r="C2001" s="1">
        <v>0</v>
      </c>
      <c r="D2001" s="1">
        <v>1</v>
      </c>
      <c r="E2001" s="1">
        <v>25549</v>
      </c>
      <c r="H2001" s="2">
        <f>A2001/B2001</f>
        <v>0.5536062378167641</v>
      </c>
      <c r="I2001" s="1">
        <f>B2001/A2001</f>
        <v>1.806338028169014</v>
      </c>
      <c r="J2001" s="2">
        <f>IF(I2001&gt;H2001,I2001-H2001,H2001-I2001)</f>
        <v>1.2527317903522499</v>
      </c>
    </row>
    <row r="2002" spans="1:10" x14ac:dyDescent="0.2">
      <c r="A2002" s="1">
        <v>289</v>
      </c>
      <c r="B2002" s="1">
        <v>520</v>
      </c>
      <c r="C2002" s="1">
        <v>0</v>
      </c>
      <c r="D2002" s="1">
        <v>1</v>
      </c>
      <c r="E2002" s="1">
        <v>25550</v>
      </c>
      <c r="H2002" s="2">
        <f>A2002/B2002</f>
        <v>0.55576923076923079</v>
      </c>
      <c r="I2002" s="1">
        <f>B2002/A2002</f>
        <v>1.7993079584775087</v>
      </c>
      <c r="J2002" s="2">
        <f>IF(I2002&gt;H2002,I2002-H2002,H2002-I2002)</f>
        <v>1.2435387277082779</v>
      </c>
    </row>
    <row r="2003" spans="1:10" x14ac:dyDescent="0.2">
      <c r="A2003" s="1">
        <v>290</v>
      </c>
      <c r="B2003" s="1">
        <v>527</v>
      </c>
      <c r="C2003" s="1">
        <v>0</v>
      </c>
      <c r="D2003" s="1">
        <v>1</v>
      </c>
      <c r="E2003" s="1">
        <v>25552</v>
      </c>
      <c r="H2003" s="2">
        <f>A2003/B2003</f>
        <v>0.55028462998102468</v>
      </c>
      <c r="I2003" s="1">
        <f>B2003/A2003</f>
        <v>1.8172413793103448</v>
      </c>
      <c r="J2003" s="2">
        <f>IF(I2003&gt;H2003,I2003-H2003,H2003-I2003)</f>
        <v>1.2669567493293201</v>
      </c>
    </row>
    <row r="2004" spans="1:10" x14ac:dyDescent="0.2">
      <c r="A2004" s="1">
        <v>294</v>
      </c>
      <c r="B2004" s="1">
        <v>533</v>
      </c>
      <c r="C2004" s="1">
        <v>0</v>
      </c>
      <c r="D2004" s="1">
        <v>0</v>
      </c>
      <c r="E2004" s="1">
        <v>25554</v>
      </c>
      <c r="H2004" s="2">
        <f>A2004/B2004</f>
        <v>0.55159474671669795</v>
      </c>
      <c r="I2004" s="1">
        <f>B2004/A2004</f>
        <v>1.8129251700680271</v>
      </c>
      <c r="J2004" s="2">
        <f>IF(I2004&gt;H2004,I2004-H2004,H2004-I2004)</f>
        <v>1.2613304233513292</v>
      </c>
    </row>
    <row r="2005" spans="1:10" x14ac:dyDescent="0.2">
      <c r="A2005" s="1">
        <v>298</v>
      </c>
      <c r="B2005" s="1">
        <v>540</v>
      </c>
      <c r="C2005" s="1">
        <v>0</v>
      </c>
      <c r="D2005" s="1">
        <v>0</v>
      </c>
      <c r="E2005" s="1">
        <v>25556</v>
      </c>
      <c r="H2005" s="2">
        <f>A2005/B2005</f>
        <v>0.55185185185185182</v>
      </c>
      <c r="I2005" s="1">
        <f>B2005/A2005</f>
        <v>1.8120805369127517</v>
      </c>
      <c r="J2005" s="2">
        <f>IF(I2005&gt;H2005,I2005-H2005,H2005-I2005)</f>
        <v>1.2602286850608999</v>
      </c>
    </row>
    <row r="2006" spans="1:10" x14ac:dyDescent="0.2">
      <c r="A2006" s="1">
        <v>303</v>
      </c>
      <c r="B2006" s="1">
        <v>547</v>
      </c>
      <c r="C2006" s="1">
        <v>0</v>
      </c>
      <c r="D2006" s="1">
        <v>0</v>
      </c>
      <c r="E2006" s="1">
        <v>25558</v>
      </c>
      <c r="H2006" s="2">
        <f>A2006/B2006</f>
        <v>0.55393053016453386</v>
      </c>
      <c r="I2006" s="1">
        <f>B2006/A2006</f>
        <v>1.8052805280528053</v>
      </c>
      <c r="J2006" s="2">
        <f>IF(I2006&gt;H2006,I2006-H2006,H2006-I2006)</f>
        <v>1.2513499978882714</v>
      </c>
    </row>
    <row r="2007" spans="1:10" x14ac:dyDescent="0.2">
      <c r="A2007" s="1">
        <v>309</v>
      </c>
      <c r="B2007" s="1">
        <v>555</v>
      </c>
      <c r="C2007" s="1">
        <v>0</v>
      </c>
      <c r="D2007" s="1">
        <v>0</v>
      </c>
      <c r="E2007" s="1">
        <v>25560</v>
      </c>
      <c r="H2007" s="2">
        <f>A2007/B2007</f>
        <v>0.55675675675675673</v>
      </c>
      <c r="I2007" s="1">
        <f>B2007/A2007</f>
        <v>1.796116504854369</v>
      </c>
      <c r="J2007" s="2">
        <f>IF(I2007&gt;H2007,I2007-H2007,H2007-I2007)</f>
        <v>1.2393597480976122</v>
      </c>
    </row>
    <row r="2008" spans="1:10" x14ac:dyDescent="0.2">
      <c r="A2008" s="1">
        <v>316</v>
      </c>
      <c r="B2008" s="1">
        <v>561</v>
      </c>
      <c r="C2008" s="1">
        <v>0</v>
      </c>
      <c r="D2008" s="1">
        <v>0</v>
      </c>
      <c r="E2008" s="1">
        <v>25562</v>
      </c>
      <c r="H2008" s="2">
        <f>A2008/B2008</f>
        <v>0.56327985739750441</v>
      </c>
      <c r="I2008" s="1">
        <f>B2008/A2008</f>
        <v>1.7753164556962024</v>
      </c>
      <c r="J2008" s="2">
        <f>IF(I2008&gt;H2008,I2008-H2008,H2008-I2008)</f>
        <v>1.212036598298698</v>
      </c>
    </row>
    <row r="2009" spans="1:10" x14ac:dyDescent="0.2">
      <c r="A2009" s="1">
        <v>323</v>
      </c>
      <c r="B2009" s="1">
        <v>569</v>
      </c>
      <c r="C2009" s="1">
        <v>0</v>
      </c>
      <c r="D2009" s="1">
        <v>0</v>
      </c>
      <c r="E2009" s="1">
        <v>25564</v>
      </c>
      <c r="H2009" s="2">
        <f>A2009/B2009</f>
        <v>0.56766256590509667</v>
      </c>
      <c r="I2009" s="1">
        <f>B2009/A2009</f>
        <v>1.7616099071207429</v>
      </c>
      <c r="J2009" s="2">
        <f>IF(I2009&gt;H2009,I2009-H2009,H2009-I2009)</f>
        <v>1.1939473412156463</v>
      </c>
    </row>
    <row r="2010" spans="1:10" x14ac:dyDescent="0.2">
      <c r="A2010" s="1">
        <v>332</v>
      </c>
      <c r="B2010" s="1">
        <v>576</v>
      </c>
      <c r="C2010" s="1">
        <v>0</v>
      </c>
      <c r="D2010" s="1">
        <v>0</v>
      </c>
      <c r="E2010" s="1">
        <v>25565</v>
      </c>
      <c r="H2010" s="2">
        <f>A2010/B2010</f>
        <v>0.57638888888888884</v>
      </c>
      <c r="I2010" s="1">
        <f>B2010/A2010</f>
        <v>1.7349397590361446</v>
      </c>
      <c r="J2010" s="2">
        <f>IF(I2010&gt;H2010,I2010-H2010,H2010-I2010)</f>
        <v>1.1585508701472558</v>
      </c>
    </row>
    <row r="2011" spans="1:10" x14ac:dyDescent="0.2">
      <c r="A2011" s="1">
        <v>340</v>
      </c>
      <c r="B2011" s="1">
        <v>584</v>
      </c>
      <c r="C2011" s="1">
        <v>0</v>
      </c>
      <c r="D2011" s="1">
        <v>0</v>
      </c>
      <c r="E2011" s="1">
        <v>25567</v>
      </c>
      <c r="H2011" s="2">
        <f>A2011/B2011</f>
        <v>0.5821917808219178</v>
      </c>
      <c r="I2011" s="1">
        <f>B2011/A2011</f>
        <v>1.7176470588235293</v>
      </c>
      <c r="J2011" s="2">
        <f>IF(I2011&gt;H2011,I2011-H2011,H2011-I2011)</f>
        <v>1.1354552780016114</v>
      </c>
    </row>
    <row r="2012" spans="1:10" x14ac:dyDescent="0.2">
      <c r="A2012" s="1">
        <v>348</v>
      </c>
      <c r="B2012" s="1">
        <v>592</v>
      </c>
      <c r="C2012" s="1">
        <v>0</v>
      </c>
      <c r="D2012" s="1">
        <v>0</v>
      </c>
      <c r="E2012" s="1">
        <v>25569</v>
      </c>
      <c r="H2012" s="2">
        <f>A2012/B2012</f>
        <v>0.58783783783783783</v>
      </c>
      <c r="I2012" s="1">
        <f>B2012/A2012</f>
        <v>1.7011494252873562</v>
      </c>
      <c r="J2012" s="2">
        <f>IF(I2012&gt;H2012,I2012-H2012,H2012-I2012)</f>
        <v>1.1133115874495183</v>
      </c>
    </row>
    <row r="2013" spans="1:10" x14ac:dyDescent="0.2">
      <c r="A2013" s="1">
        <v>357</v>
      </c>
      <c r="B2013" s="1">
        <v>599</v>
      </c>
      <c r="C2013" s="1">
        <v>0</v>
      </c>
      <c r="D2013" s="1">
        <v>0</v>
      </c>
      <c r="E2013" s="1">
        <v>25571</v>
      </c>
      <c r="H2013" s="2">
        <f>A2013/B2013</f>
        <v>0.59599332220367274</v>
      </c>
      <c r="I2013" s="1">
        <f>B2013/A2013</f>
        <v>1.6778711484593838</v>
      </c>
      <c r="J2013" s="2">
        <f>IF(I2013&gt;H2013,I2013-H2013,H2013-I2013)</f>
        <v>1.0818778262557109</v>
      </c>
    </row>
    <row r="2014" spans="1:10" x14ac:dyDescent="0.2">
      <c r="A2014" s="1">
        <v>366</v>
      </c>
      <c r="B2014" s="1">
        <v>607</v>
      </c>
      <c r="C2014" s="1">
        <v>0</v>
      </c>
      <c r="D2014" s="1">
        <v>0</v>
      </c>
      <c r="E2014" s="1">
        <v>25573</v>
      </c>
      <c r="H2014" s="2">
        <f>A2014/B2014</f>
        <v>0.60296540362438222</v>
      </c>
      <c r="I2014" s="1">
        <f>B2014/A2014</f>
        <v>1.6584699453551912</v>
      </c>
      <c r="J2014" s="2">
        <f>IF(I2014&gt;H2014,I2014-H2014,H2014-I2014)</f>
        <v>1.0555045417308091</v>
      </c>
    </row>
    <row r="2015" spans="1:10" x14ac:dyDescent="0.2">
      <c r="A2015" s="1">
        <v>375</v>
      </c>
      <c r="B2015" s="1">
        <v>611</v>
      </c>
      <c r="C2015" s="1">
        <v>0</v>
      </c>
      <c r="D2015" s="1">
        <v>0</v>
      </c>
      <c r="E2015" s="1">
        <v>25575</v>
      </c>
      <c r="H2015" s="2">
        <f>A2015/B2015</f>
        <v>0.61374795417348604</v>
      </c>
      <c r="I2015" s="1">
        <f>B2015/A2015</f>
        <v>1.6293333333333333</v>
      </c>
      <c r="J2015" s="2">
        <f>IF(I2015&gt;H2015,I2015-H2015,H2015-I2015)</f>
        <v>1.0155853791598473</v>
      </c>
    </row>
    <row r="2016" spans="1:10" x14ac:dyDescent="0.2">
      <c r="A2016" s="1">
        <v>383</v>
      </c>
      <c r="B2016" s="1">
        <v>621</v>
      </c>
      <c r="C2016" s="1">
        <v>0</v>
      </c>
      <c r="D2016" s="1">
        <v>0</v>
      </c>
      <c r="E2016" s="1">
        <v>25577</v>
      </c>
      <c r="H2016" s="2">
        <f>A2016/B2016</f>
        <v>0.61674718196457323</v>
      </c>
      <c r="I2016" s="1">
        <f>B2016/A2016</f>
        <v>1.6214099216710183</v>
      </c>
      <c r="J2016" s="2">
        <f>IF(I2016&gt;H2016,I2016-H2016,H2016-I2016)</f>
        <v>1.0046627397064452</v>
      </c>
    </row>
    <row r="2017" spans="1:10" x14ac:dyDescent="0.2">
      <c r="A2017" s="1">
        <v>393</v>
      </c>
      <c r="B2017" s="1">
        <v>628</v>
      </c>
      <c r="C2017" s="1">
        <v>0</v>
      </c>
      <c r="D2017" s="1">
        <v>0</v>
      </c>
      <c r="E2017" s="1">
        <v>25579</v>
      </c>
      <c r="H2017" s="2">
        <f>A2017/B2017</f>
        <v>0.62579617834394907</v>
      </c>
      <c r="I2017" s="1">
        <f>B2017/A2017</f>
        <v>1.5979643765903309</v>
      </c>
      <c r="J2017" s="2">
        <f>IF(I2017&gt;H2017,I2017-H2017,H2017-I2017)</f>
        <v>0.97216819824638179</v>
      </c>
    </row>
    <row r="2018" spans="1:10" x14ac:dyDescent="0.2">
      <c r="A2018" s="1">
        <v>400</v>
      </c>
      <c r="B2018" s="1">
        <v>633</v>
      </c>
      <c r="C2018" s="1">
        <v>0</v>
      </c>
      <c r="D2018" s="1">
        <v>0</v>
      </c>
      <c r="E2018" s="1">
        <v>25580</v>
      </c>
      <c r="H2018" s="2">
        <f>A2018/B2018</f>
        <v>0.63191153238546605</v>
      </c>
      <c r="I2018" s="1">
        <f>B2018/A2018</f>
        <v>1.5825</v>
      </c>
      <c r="J2018" s="2">
        <f>IF(I2018&gt;H2018,I2018-H2018,H2018-I2018)</f>
        <v>0.95058846761453397</v>
      </c>
    </row>
    <row r="2019" spans="1:10" x14ac:dyDescent="0.2">
      <c r="A2019" s="1">
        <v>410</v>
      </c>
      <c r="B2019" s="1">
        <v>639</v>
      </c>
      <c r="C2019" s="1">
        <v>0</v>
      </c>
      <c r="D2019" s="1">
        <v>0</v>
      </c>
      <c r="E2019" s="1">
        <v>25582</v>
      </c>
      <c r="H2019" s="2">
        <f>A2019/B2019</f>
        <v>0.64162754303599379</v>
      </c>
      <c r="I2019" s="1">
        <f>B2019/A2019</f>
        <v>1.5585365853658537</v>
      </c>
      <c r="J2019" s="2">
        <f>IF(I2019&gt;H2019,I2019-H2019,H2019-I2019)</f>
        <v>0.91690904232985992</v>
      </c>
    </row>
    <row r="2020" spans="1:10" x14ac:dyDescent="0.2">
      <c r="A2020" s="1">
        <v>418</v>
      </c>
      <c r="B2020" s="1">
        <v>647</v>
      </c>
      <c r="C2020" s="1">
        <v>0</v>
      </c>
      <c r="D2020" s="1">
        <v>0</v>
      </c>
      <c r="E2020" s="1">
        <v>25584</v>
      </c>
      <c r="H2020" s="2">
        <f>A2020/B2020</f>
        <v>0.6460587326120556</v>
      </c>
      <c r="I2020" s="1">
        <f>B2020/A2020</f>
        <v>1.5478468899521531</v>
      </c>
      <c r="J2020" s="2">
        <f>IF(I2020&gt;H2020,I2020-H2020,H2020-I2020)</f>
        <v>0.90178815734009754</v>
      </c>
    </row>
    <row r="2021" spans="1:10" x14ac:dyDescent="0.2">
      <c r="A2021" s="1">
        <v>426</v>
      </c>
      <c r="B2021" s="1">
        <v>654</v>
      </c>
      <c r="C2021" s="1">
        <v>0</v>
      </c>
      <c r="D2021" s="1">
        <v>0</v>
      </c>
      <c r="E2021" s="1">
        <v>25586</v>
      </c>
      <c r="H2021" s="2">
        <f>A2021/B2021</f>
        <v>0.65137614678899081</v>
      </c>
      <c r="I2021" s="1">
        <f>B2021/A2021</f>
        <v>1.5352112676056338</v>
      </c>
      <c r="J2021" s="2">
        <f>IF(I2021&gt;H2021,I2021-H2021,H2021-I2021)</f>
        <v>0.88383512081664295</v>
      </c>
    </row>
    <row r="2022" spans="1:10" x14ac:dyDescent="0.2">
      <c r="A2022" s="1">
        <v>433</v>
      </c>
      <c r="B2022" s="1">
        <v>659</v>
      </c>
      <c r="C2022" s="1">
        <v>0</v>
      </c>
      <c r="D2022" s="1">
        <v>0</v>
      </c>
      <c r="E2022" s="1">
        <v>25588</v>
      </c>
      <c r="H2022" s="2">
        <f>A2022/B2022</f>
        <v>0.6570561456752656</v>
      </c>
      <c r="I2022" s="1">
        <f>B2022/A2022</f>
        <v>1.5219399538106235</v>
      </c>
      <c r="J2022" s="2">
        <f>IF(I2022&gt;H2022,I2022-H2022,H2022-I2022)</f>
        <v>0.86488380813535792</v>
      </c>
    </row>
    <row r="2023" spans="1:10" x14ac:dyDescent="0.2">
      <c r="A2023" s="1">
        <v>441</v>
      </c>
      <c r="B2023" s="1">
        <v>664</v>
      </c>
      <c r="C2023" s="1">
        <v>0</v>
      </c>
      <c r="D2023" s="1">
        <v>0</v>
      </c>
      <c r="E2023" s="1">
        <v>25590</v>
      </c>
      <c r="H2023" s="2">
        <f>A2023/B2023</f>
        <v>0.66415662650602414</v>
      </c>
      <c r="I2023" s="1">
        <f>B2023/A2023</f>
        <v>1.5056689342403629</v>
      </c>
      <c r="J2023" s="2">
        <f>IF(I2023&gt;H2023,I2023-H2023,H2023-I2023)</f>
        <v>0.84151230773433872</v>
      </c>
    </row>
    <row r="2024" spans="1:10" x14ac:dyDescent="0.2">
      <c r="A2024" s="1">
        <v>450</v>
      </c>
      <c r="B2024" s="1">
        <v>669</v>
      </c>
      <c r="C2024" s="1">
        <v>0</v>
      </c>
      <c r="D2024" s="1">
        <v>0</v>
      </c>
      <c r="E2024" s="1">
        <v>25592</v>
      </c>
      <c r="H2024" s="2">
        <f>A2024/B2024</f>
        <v>0.67264573991031396</v>
      </c>
      <c r="I2024" s="1">
        <f>B2024/A2024</f>
        <v>1.4866666666666666</v>
      </c>
      <c r="J2024" s="2">
        <f>IF(I2024&gt;H2024,I2024-H2024,H2024-I2024)</f>
        <v>0.81402092675635263</v>
      </c>
    </row>
    <row r="2025" spans="1:10" x14ac:dyDescent="0.2">
      <c r="A2025" s="1">
        <v>457</v>
      </c>
      <c r="B2025" s="1">
        <v>675</v>
      </c>
      <c r="C2025" s="1">
        <v>0</v>
      </c>
      <c r="D2025" s="1">
        <v>0</v>
      </c>
      <c r="E2025" s="1">
        <v>25594</v>
      </c>
      <c r="H2025" s="2">
        <f>A2025/B2025</f>
        <v>0.67703703703703699</v>
      </c>
      <c r="I2025" s="1">
        <f>B2025/A2025</f>
        <v>1.4770240700218817</v>
      </c>
      <c r="J2025" s="2">
        <f>IF(I2025&gt;H2025,I2025-H2025,H2025-I2025)</f>
        <v>0.79998703298484475</v>
      </c>
    </row>
    <row r="2026" spans="1:10" x14ac:dyDescent="0.2">
      <c r="A2026" s="1">
        <v>464</v>
      </c>
      <c r="B2026" s="1">
        <v>678</v>
      </c>
      <c r="C2026" s="1">
        <v>0</v>
      </c>
      <c r="D2026" s="1">
        <v>0</v>
      </c>
      <c r="E2026" s="1">
        <v>25595</v>
      </c>
      <c r="H2026" s="2">
        <f>A2026/B2026</f>
        <v>0.68436578171091444</v>
      </c>
      <c r="I2026" s="1">
        <f>B2026/A2026</f>
        <v>1.4612068965517242</v>
      </c>
      <c r="J2026" s="2">
        <f>IF(I2026&gt;H2026,I2026-H2026,H2026-I2026)</f>
        <v>0.77684111484080975</v>
      </c>
    </row>
    <row r="2027" spans="1:10" x14ac:dyDescent="0.2">
      <c r="A2027" s="1">
        <v>471</v>
      </c>
      <c r="B2027" s="1">
        <v>680</v>
      </c>
      <c r="C2027" s="1">
        <v>0</v>
      </c>
      <c r="D2027" s="1">
        <v>0</v>
      </c>
      <c r="E2027" s="1">
        <v>25597</v>
      </c>
      <c r="H2027" s="2">
        <f>A2027/B2027</f>
        <v>0.69264705882352939</v>
      </c>
      <c r="I2027" s="1">
        <f>B2027/A2027</f>
        <v>1.4437367303609341</v>
      </c>
      <c r="J2027" s="2">
        <f>IF(I2027&gt;H2027,I2027-H2027,H2027-I2027)</f>
        <v>0.75108967153740469</v>
      </c>
    </row>
    <row r="2028" spans="1:10" x14ac:dyDescent="0.2">
      <c r="A2028" s="1">
        <v>478</v>
      </c>
      <c r="B2028" s="1">
        <v>684</v>
      </c>
      <c r="C2028" s="1">
        <v>0</v>
      </c>
      <c r="D2028" s="1">
        <v>0</v>
      </c>
      <c r="E2028" s="1">
        <v>25599</v>
      </c>
      <c r="H2028" s="2">
        <f>A2028/B2028</f>
        <v>0.69883040935672514</v>
      </c>
      <c r="I2028" s="1">
        <f>B2028/A2028</f>
        <v>1.4309623430962344</v>
      </c>
      <c r="J2028" s="2">
        <f>IF(I2028&gt;H2028,I2028-H2028,H2028-I2028)</f>
        <v>0.73213193373950924</v>
      </c>
    </row>
    <row r="2029" spans="1:10" x14ac:dyDescent="0.2">
      <c r="A2029" s="1">
        <v>483</v>
      </c>
      <c r="B2029" s="1">
        <v>686</v>
      </c>
      <c r="C2029" s="1">
        <v>0</v>
      </c>
      <c r="D2029" s="1">
        <v>0</v>
      </c>
      <c r="E2029" s="1">
        <v>25601</v>
      </c>
      <c r="H2029" s="2">
        <f>A2029/B2029</f>
        <v>0.70408163265306123</v>
      </c>
      <c r="I2029" s="1">
        <f>B2029/A2029</f>
        <v>1.4202898550724639</v>
      </c>
      <c r="J2029" s="2">
        <f>IF(I2029&gt;H2029,I2029-H2029,H2029-I2029)</f>
        <v>0.71620822241940263</v>
      </c>
    </row>
    <row r="2030" spans="1:10" x14ac:dyDescent="0.2">
      <c r="A2030" s="1">
        <v>490</v>
      </c>
      <c r="B2030" s="1">
        <v>688</v>
      </c>
      <c r="C2030" s="1">
        <v>0</v>
      </c>
      <c r="D2030" s="1">
        <v>0</v>
      </c>
      <c r="E2030" s="1">
        <v>25603</v>
      </c>
      <c r="H2030" s="2">
        <f>A2030/B2030</f>
        <v>0.71220930232558144</v>
      </c>
      <c r="I2030" s="1">
        <f>B2030/A2030</f>
        <v>1.4040816326530612</v>
      </c>
      <c r="J2030" s="2">
        <f>IF(I2030&gt;H2030,I2030-H2030,H2030-I2030)</f>
        <v>0.69187233032747975</v>
      </c>
    </row>
    <row r="2031" spans="1:10" x14ac:dyDescent="0.2">
      <c r="A2031" s="1">
        <v>497</v>
      </c>
      <c r="B2031" s="1">
        <v>689</v>
      </c>
      <c r="C2031" s="1">
        <v>1</v>
      </c>
      <c r="D2031" s="1">
        <v>0</v>
      </c>
      <c r="E2031" s="1">
        <v>25605</v>
      </c>
      <c r="H2031" s="2">
        <f>A2031/B2031</f>
        <v>0.72133526850507979</v>
      </c>
      <c r="I2031" s="1">
        <f>B2031/A2031</f>
        <v>1.3863179074446681</v>
      </c>
      <c r="J2031" s="2">
        <f>IF(I2031&gt;H2031,I2031-H2031,H2031-I2031)</f>
        <v>0.66498263893958831</v>
      </c>
    </row>
    <row r="2032" spans="1:10" x14ac:dyDescent="0.2">
      <c r="A2032" s="1">
        <v>502</v>
      </c>
      <c r="B2032" s="1">
        <v>690</v>
      </c>
      <c r="C2032" s="1">
        <v>1</v>
      </c>
      <c r="D2032" s="1">
        <v>0</v>
      </c>
      <c r="E2032" s="1">
        <v>25607</v>
      </c>
      <c r="H2032" s="2">
        <f>A2032/B2032</f>
        <v>0.72753623188405792</v>
      </c>
      <c r="I2032" s="1">
        <f>B2032/A2032</f>
        <v>1.3745019920318724</v>
      </c>
      <c r="J2032" s="2">
        <f>IF(I2032&gt;H2032,I2032-H2032,H2032-I2032)</f>
        <v>0.64696576014781448</v>
      </c>
    </row>
    <row r="2033" spans="1:10" x14ac:dyDescent="0.2">
      <c r="A2033" s="1">
        <v>508</v>
      </c>
      <c r="B2033" s="1">
        <v>690</v>
      </c>
      <c r="C2033" s="1">
        <v>1</v>
      </c>
      <c r="D2033" s="1">
        <v>0</v>
      </c>
      <c r="E2033" s="1">
        <v>25609</v>
      </c>
      <c r="H2033" s="2">
        <f>A2033/B2033</f>
        <v>0.73623188405797102</v>
      </c>
      <c r="I2033" s="1">
        <f>B2033/A2033</f>
        <v>1.3582677165354331</v>
      </c>
      <c r="J2033" s="2">
        <f>IF(I2033&gt;H2033,I2033-H2033,H2033-I2033)</f>
        <v>0.62203583247746208</v>
      </c>
    </row>
    <row r="2034" spans="1:10" x14ac:dyDescent="0.2">
      <c r="A2034" s="1">
        <v>515</v>
      </c>
      <c r="B2034" s="1">
        <v>690</v>
      </c>
      <c r="C2034" s="1">
        <v>1</v>
      </c>
      <c r="D2034" s="1">
        <v>0</v>
      </c>
      <c r="E2034" s="1">
        <v>25610</v>
      </c>
      <c r="H2034" s="2">
        <f>A2034/B2034</f>
        <v>0.74637681159420288</v>
      </c>
      <c r="I2034" s="1">
        <f>B2034/A2034</f>
        <v>1.3398058252427185</v>
      </c>
      <c r="J2034" s="2">
        <f>IF(I2034&gt;H2034,I2034-H2034,H2034-I2034)</f>
        <v>0.59342901364851564</v>
      </c>
    </row>
    <row r="2035" spans="1:10" x14ac:dyDescent="0.2">
      <c r="A2035" s="1">
        <v>521</v>
      </c>
      <c r="B2035" s="1">
        <v>689</v>
      </c>
      <c r="C2035" s="1">
        <v>1</v>
      </c>
      <c r="D2035" s="1">
        <v>0</v>
      </c>
      <c r="E2035" s="1">
        <v>25612</v>
      </c>
      <c r="H2035" s="2">
        <f>A2035/B2035</f>
        <v>0.75616835994194487</v>
      </c>
      <c r="I2035" s="1">
        <f>B2035/A2035</f>
        <v>1.3224568138195778</v>
      </c>
      <c r="J2035" s="2">
        <f>IF(I2035&gt;H2035,I2035-H2035,H2035-I2035)</f>
        <v>0.56628845387763294</v>
      </c>
    </row>
    <row r="2036" spans="1:10" x14ac:dyDescent="0.2">
      <c r="A2036" s="1">
        <v>527</v>
      </c>
      <c r="B2036" s="1">
        <v>688</v>
      </c>
      <c r="C2036" s="1">
        <v>0</v>
      </c>
      <c r="D2036" s="1">
        <v>0</v>
      </c>
      <c r="E2036" s="1">
        <v>25614</v>
      </c>
      <c r="H2036" s="2">
        <f>A2036/B2036</f>
        <v>0.76598837209302328</v>
      </c>
      <c r="I2036" s="1">
        <f>B2036/A2036</f>
        <v>1.3055028462998102</v>
      </c>
      <c r="J2036" s="2">
        <f>IF(I2036&gt;H2036,I2036-H2036,H2036-I2036)</f>
        <v>0.53951447420678689</v>
      </c>
    </row>
    <row r="2037" spans="1:10" x14ac:dyDescent="0.2">
      <c r="A2037" s="1">
        <v>534</v>
      </c>
      <c r="B2037" s="1">
        <v>687</v>
      </c>
      <c r="C2037" s="1">
        <v>0</v>
      </c>
      <c r="D2037" s="1">
        <v>0</v>
      </c>
      <c r="E2037" s="1">
        <v>25616</v>
      </c>
      <c r="H2037" s="2">
        <f>A2037/B2037</f>
        <v>0.77729257641921401</v>
      </c>
      <c r="I2037" s="1">
        <f>B2037/A2037</f>
        <v>1.2865168539325842</v>
      </c>
      <c r="J2037" s="2">
        <f>IF(I2037&gt;H2037,I2037-H2037,H2037-I2037)</f>
        <v>0.50922427751337018</v>
      </c>
    </row>
    <row r="2038" spans="1:10" x14ac:dyDescent="0.2">
      <c r="A2038" s="1">
        <v>541</v>
      </c>
      <c r="B2038" s="1">
        <v>685</v>
      </c>
      <c r="C2038" s="1">
        <v>0</v>
      </c>
      <c r="D2038" s="1">
        <v>0</v>
      </c>
      <c r="E2038" s="1">
        <v>25618</v>
      </c>
      <c r="H2038" s="2">
        <f>A2038/B2038</f>
        <v>0.78978102189781019</v>
      </c>
      <c r="I2038" s="1">
        <f>B2038/A2038</f>
        <v>1.2661737523105361</v>
      </c>
      <c r="J2038" s="2">
        <f>IF(I2038&gt;H2038,I2038-H2038,H2038-I2038)</f>
        <v>0.4763927304127259</v>
      </c>
    </row>
    <row r="2039" spans="1:10" x14ac:dyDescent="0.2">
      <c r="A2039" s="1">
        <v>547</v>
      </c>
      <c r="B2039" s="1">
        <v>683</v>
      </c>
      <c r="C2039" s="1">
        <v>0</v>
      </c>
      <c r="D2039" s="1">
        <v>0</v>
      </c>
      <c r="E2039" s="1">
        <v>25620</v>
      </c>
      <c r="H2039" s="2">
        <f>A2039/B2039</f>
        <v>0.80087847730600292</v>
      </c>
      <c r="I2039" s="1">
        <f>B2039/A2039</f>
        <v>1.2486288848263254</v>
      </c>
      <c r="J2039" s="2">
        <f>IF(I2039&gt;H2039,I2039-H2039,H2039-I2039)</f>
        <v>0.44775040752032247</v>
      </c>
    </row>
    <row r="2040" spans="1:10" x14ac:dyDescent="0.2">
      <c r="A2040" s="1">
        <v>554</v>
      </c>
      <c r="B2040" s="1">
        <v>679</v>
      </c>
      <c r="C2040" s="1">
        <v>0</v>
      </c>
      <c r="D2040" s="1">
        <v>0</v>
      </c>
      <c r="E2040" s="1">
        <v>25622</v>
      </c>
      <c r="H2040" s="2">
        <f>A2040/B2040</f>
        <v>0.81590574374079528</v>
      </c>
      <c r="I2040" s="1">
        <f>B2040/A2040</f>
        <v>1.2256317689530687</v>
      </c>
      <c r="J2040" s="2">
        <f>IF(I2040&gt;H2040,I2040-H2040,H2040-I2040)</f>
        <v>0.40972602521227341</v>
      </c>
    </row>
    <row r="2041" spans="1:10" x14ac:dyDescent="0.2">
      <c r="A2041" s="1">
        <v>560</v>
      </c>
      <c r="B2041" s="1">
        <v>677</v>
      </c>
      <c r="C2041" s="1">
        <v>0</v>
      </c>
      <c r="D2041" s="1">
        <v>0</v>
      </c>
      <c r="E2041" s="1">
        <v>25624</v>
      </c>
      <c r="H2041" s="2">
        <f>A2041/B2041</f>
        <v>0.82717872968980799</v>
      </c>
      <c r="I2041" s="1">
        <f>B2041/A2041</f>
        <v>1.2089285714285714</v>
      </c>
      <c r="J2041" s="2">
        <f>IF(I2041&gt;H2041,I2041-H2041,H2041-I2041)</f>
        <v>0.38174984173876336</v>
      </c>
    </row>
    <row r="2042" spans="1:10" x14ac:dyDescent="0.2">
      <c r="A2042" s="1">
        <v>567</v>
      </c>
      <c r="B2042" s="1">
        <v>674</v>
      </c>
      <c r="C2042" s="1">
        <v>0</v>
      </c>
      <c r="D2042" s="1">
        <v>0</v>
      </c>
      <c r="E2042" s="1">
        <v>25625</v>
      </c>
      <c r="H2042" s="2">
        <f>A2042/B2042</f>
        <v>0.84124629080118696</v>
      </c>
      <c r="I2042" s="1">
        <f>B2042/A2042</f>
        <v>1.1887125220458554</v>
      </c>
      <c r="J2042" s="2">
        <f>IF(I2042&gt;H2042,I2042-H2042,H2042-I2042)</f>
        <v>0.34746623124466847</v>
      </c>
    </row>
    <row r="2043" spans="1:10" x14ac:dyDescent="0.2">
      <c r="A2043" s="1">
        <v>572</v>
      </c>
      <c r="B2043" s="1">
        <v>671</v>
      </c>
      <c r="C2043" s="1">
        <v>0</v>
      </c>
      <c r="D2043" s="1">
        <v>0</v>
      </c>
      <c r="E2043" s="1">
        <v>25627</v>
      </c>
      <c r="H2043" s="2">
        <f>A2043/B2043</f>
        <v>0.85245901639344257</v>
      </c>
      <c r="I2043" s="1">
        <f>B2043/A2043</f>
        <v>1.1730769230769231</v>
      </c>
      <c r="J2043" s="2">
        <f>IF(I2043&gt;H2043,I2043-H2043,H2043-I2043)</f>
        <v>0.32061790668348056</v>
      </c>
    </row>
    <row r="2044" spans="1:10" x14ac:dyDescent="0.2">
      <c r="A2044" s="1">
        <v>580</v>
      </c>
      <c r="B2044" s="1">
        <v>665</v>
      </c>
      <c r="C2044" s="1">
        <v>0</v>
      </c>
      <c r="D2044" s="1">
        <v>0</v>
      </c>
      <c r="E2044" s="1">
        <v>25629</v>
      </c>
      <c r="H2044" s="2">
        <f>A2044/B2044</f>
        <v>0.8721804511278195</v>
      </c>
      <c r="I2044" s="1">
        <f>B2044/A2044</f>
        <v>1.146551724137931</v>
      </c>
      <c r="J2044" s="2">
        <f>IF(I2044&gt;H2044,I2044-H2044,H2044-I2044)</f>
        <v>0.27437127301011155</v>
      </c>
    </row>
    <row r="2045" spans="1:10" x14ac:dyDescent="0.2">
      <c r="A2045" s="1">
        <v>586</v>
      </c>
      <c r="B2045" s="1">
        <v>661</v>
      </c>
      <c r="C2045" s="1">
        <v>0</v>
      </c>
      <c r="D2045" s="1">
        <v>0</v>
      </c>
      <c r="E2045" s="1">
        <v>25631</v>
      </c>
      <c r="H2045" s="2">
        <f>A2045/B2045</f>
        <v>0.88653555219364599</v>
      </c>
      <c r="I2045" s="1">
        <f>B2045/A2045</f>
        <v>1.1279863481228669</v>
      </c>
      <c r="J2045" s="2">
        <f>IF(I2045&gt;H2045,I2045-H2045,H2045-I2045)</f>
        <v>0.24145079592922092</v>
      </c>
    </row>
    <row r="2046" spans="1:10" x14ac:dyDescent="0.2">
      <c r="A2046" s="1">
        <v>594</v>
      </c>
      <c r="B2046" s="1">
        <v>656</v>
      </c>
      <c r="C2046" s="1">
        <v>0</v>
      </c>
      <c r="D2046" s="1">
        <v>0</v>
      </c>
      <c r="E2046" s="1">
        <v>25633</v>
      </c>
      <c r="H2046" s="2">
        <f>A2046/B2046</f>
        <v>0.90548780487804881</v>
      </c>
      <c r="I2046" s="1">
        <f>B2046/A2046</f>
        <v>1.1043771043771045</v>
      </c>
      <c r="J2046" s="2">
        <f>IF(I2046&gt;H2046,I2046-H2046,H2046-I2046)</f>
        <v>0.19888929949905565</v>
      </c>
    </row>
    <row r="2047" spans="1:10" x14ac:dyDescent="0.2">
      <c r="A2047" s="1">
        <v>600</v>
      </c>
      <c r="B2047" s="1">
        <v>651</v>
      </c>
      <c r="C2047" s="1">
        <v>0</v>
      </c>
      <c r="D2047" s="1">
        <v>0</v>
      </c>
      <c r="E2047" s="1">
        <v>25635</v>
      </c>
      <c r="H2047" s="2">
        <f>A2047/B2047</f>
        <v>0.92165898617511521</v>
      </c>
      <c r="I2047" s="1">
        <f>B2047/A2047</f>
        <v>1.085</v>
      </c>
      <c r="J2047" s="2">
        <f>IF(I2047&gt;H2047,I2047-H2047,H2047-I2047)</f>
        <v>0.16334101382488475</v>
      </c>
    </row>
    <row r="2048" spans="1:10" x14ac:dyDescent="0.2">
      <c r="A2048" s="1">
        <v>607</v>
      </c>
      <c r="B2048" s="1">
        <v>646</v>
      </c>
      <c r="C2048" s="1">
        <v>0</v>
      </c>
      <c r="D2048" s="1">
        <v>0</v>
      </c>
      <c r="E2048" s="1">
        <v>25637</v>
      </c>
      <c r="H2048" s="2">
        <f>A2048/B2048</f>
        <v>0.93962848297213619</v>
      </c>
      <c r="I2048" s="1">
        <f>B2048/A2048</f>
        <v>1.0642504118616145</v>
      </c>
      <c r="J2048" s="2">
        <f>IF(I2048&gt;H2048,I2048-H2048,H2048-I2048)</f>
        <v>0.12462192888947832</v>
      </c>
    </row>
    <row r="2049" spans="1:10" x14ac:dyDescent="0.2">
      <c r="A2049" s="1">
        <v>614</v>
      </c>
      <c r="B2049" s="1">
        <v>640</v>
      </c>
      <c r="C2049" s="1">
        <v>0</v>
      </c>
      <c r="D2049" s="1">
        <v>0</v>
      </c>
      <c r="E2049" s="1">
        <v>25639</v>
      </c>
      <c r="H2049" s="2">
        <f>A2049/B2049</f>
        <v>0.95937499999999998</v>
      </c>
      <c r="I2049" s="1">
        <f>B2049/A2049</f>
        <v>1.0423452768729642</v>
      </c>
      <c r="J2049" s="2">
        <f>IF(I2049&gt;H2049,I2049-H2049,H2049-I2049)</f>
        <v>8.297027687296421E-2</v>
      </c>
    </row>
    <row r="2050" spans="1:10" x14ac:dyDescent="0.2">
      <c r="A2050" s="1">
        <v>621</v>
      </c>
      <c r="B2050" s="1">
        <v>635</v>
      </c>
      <c r="C2050" s="1">
        <v>0</v>
      </c>
      <c r="D2050" s="1">
        <v>0</v>
      </c>
      <c r="E2050" s="1">
        <v>25640</v>
      </c>
      <c r="H2050" s="2">
        <f>A2050/B2050</f>
        <v>0.97795275590551178</v>
      </c>
      <c r="I2050" s="1">
        <f>B2050/A2050</f>
        <v>1.0225442834138487</v>
      </c>
      <c r="J2050" s="2">
        <f>IF(I2050&gt;H2050,I2050-H2050,H2050-I2050)</f>
        <v>4.4591527508336948E-2</v>
      </c>
    </row>
    <row r="2051" spans="1:10" x14ac:dyDescent="0.2">
      <c r="A2051" s="1">
        <v>627</v>
      </c>
      <c r="B2051" s="1">
        <v>632</v>
      </c>
      <c r="C2051" s="1">
        <v>0</v>
      </c>
      <c r="D2051" s="1">
        <v>0</v>
      </c>
      <c r="E2051" s="1">
        <v>25642</v>
      </c>
      <c r="H2051" s="2">
        <f>A2051/B2051</f>
        <v>0.99208860759493667</v>
      </c>
      <c r="I2051" s="1">
        <f>B2051/A2051</f>
        <v>1.0079744816586922</v>
      </c>
      <c r="J2051" s="2">
        <f>IF(I2051&gt;H2051,I2051-H2051,H2051-I2051)</f>
        <v>1.5885874063755523E-2</v>
      </c>
    </row>
    <row r="2052" spans="1:10" x14ac:dyDescent="0.2">
      <c r="A2052" s="1">
        <v>633</v>
      </c>
      <c r="B2052" s="1">
        <v>624</v>
      </c>
      <c r="C2052" s="1">
        <v>0</v>
      </c>
      <c r="D2052" s="1">
        <v>0</v>
      </c>
      <c r="E2052" s="1">
        <v>25644</v>
      </c>
      <c r="H2052" s="2">
        <f>A2052/B2052</f>
        <v>1.0144230769230769</v>
      </c>
      <c r="I2052" s="1">
        <f>B2052/A2052</f>
        <v>0.98578199052132698</v>
      </c>
      <c r="J2052" s="2">
        <f>IF(I2052&gt;H2052,I2052-H2052,H2052-I2052)</f>
        <v>2.8641086401749893E-2</v>
      </c>
    </row>
    <row r="2053" spans="1:10" x14ac:dyDescent="0.2">
      <c r="A2053" s="1">
        <v>640</v>
      </c>
      <c r="B2053" s="1">
        <v>619</v>
      </c>
      <c r="C2053" s="1">
        <v>0</v>
      </c>
      <c r="D2053" s="1">
        <v>0</v>
      </c>
      <c r="E2053" s="1">
        <v>25646</v>
      </c>
      <c r="H2053" s="2">
        <f>A2053/B2053</f>
        <v>1.0339256865912763</v>
      </c>
      <c r="I2053" s="1">
        <f>B2053/A2053</f>
        <v>0.96718749999999998</v>
      </c>
      <c r="J2053" s="2">
        <f>IF(I2053&gt;H2053,I2053-H2053,H2053-I2053)</f>
        <v>6.6738186591276283E-2</v>
      </c>
    </row>
    <row r="2054" spans="1:10" x14ac:dyDescent="0.2">
      <c r="A2054" s="1">
        <v>648</v>
      </c>
      <c r="B2054" s="1">
        <v>614</v>
      </c>
      <c r="C2054" s="1">
        <v>0</v>
      </c>
      <c r="D2054" s="1">
        <v>0</v>
      </c>
      <c r="E2054" s="1">
        <v>25648</v>
      </c>
      <c r="H2054" s="2">
        <f>A2054/B2054</f>
        <v>1.0553745928338762</v>
      </c>
      <c r="I2054" s="1">
        <f>B2054/A2054</f>
        <v>0.94753086419753085</v>
      </c>
      <c r="J2054" s="2">
        <f>IF(I2054&gt;H2054,I2054-H2054,H2054-I2054)</f>
        <v>0.10784372863634539</v>
      </c>
    </row>
    <row r="2055" spans="1:10" x14ac:dyDescent="0.2">
      <c r="A2055" s="1">
        <v>654</v>
      </c>
      <c r="B2055" s="1">
        <v>608</v>
      </c>
      <c r="C2055" s="1">
        <v>0</v>
      </c>
      <c r="D2055" s="1">
        <v>0</v>
      </c>
      <c r="E2055" s="1">
        <v>25650</v>
      </c>
      <c r="H2055" s="2">
        <f>A2055/B2055</f>
        <v>1.075657894736842</v>
      </c>
      <c r="I2055" s="1">
        <f>B2055/A2055</f>
        <v>0.92966360856269115</v>
      </c>
      <c r="J2055" s="2">
        <f>IF(I2055&gt;H2055,I2055-H2055,H2055-I2055)</f>
        <v>0.14599428617415089</v>
      </c>
    </row>
    <row r="2056" spans="1:10" x14ac:dyDescent="0.2">
      <c r="A2056" s="1">
        <v>660</v>
      </c>
      <c r="B2056" s="1">
        <v>604</v>
      </c>
      <c r="C2056" s="1">
        <v>0</v>
      </c>
      <c r="D2056" s="1">
        <v>0</v>
      </c>
      <c r="E2056" s="1">
        <v>25652</v>
      </c>
      <c r="H2056" s="2">
        <f>A2056/B2056</f>
        <v>1.0927152317880795</v>
      </c>
      <c r="I2056" s="1">
        <f>B2056/A2056</f>
        <v>0.91515151515151516</v>
      </c>
      <c r="J2056" s="2">
        <f>IF(I2056&gt;H2056,I2056-H2056,H2056-I2056)</f>
        <v>0.17756371663656434</v>
      </c>
    </row>
    <row r="2057" spans="1:10" x14ac:dyDescent="0.2">
      <c r="A2057" s="1">
        <v>666</v>
      </c>
      <c r="B2057" s="1">
        <v>597</v>
      </c>
      <c r="C2057" s="1">
        <v>0</v>
      </c>
      <c r="D2057" s="1">
        <v>0</v>
      </c>
      <c r="E2057" s="1">
        <v>25654</v>
      </c>
      <c r="H2057" s="2">
        <f>A2057/B2057</f>
        <v>1.1155778894472361</v>
      </c>
      <c r="I2057" s="1">
        <f>B2057/A2057</f>
        <v>0.89639639639639634</v>
      </c>
      <c r="J2057" s="2">
        <f>IF(I2057&gt;H2057,I2057-H2057,H2057-I2057)</f>
        <v>0.21918149305083978</v>
      </c>
    </row>
    <row r="2058" spans="1:10" x14ac:dyDescent="0.2">
      <c r="A2058" s="1">
        <v>672</v>
      </c>
      <c r="B2058" s="1">
        <v>591</v>
      </c>
      <c r="C2058" s="1">
        <v>0</v>
      </c>
      <c r="D2058" s="1">
        <v>0</v>
      </c>
      <c r="E2058" s="1">
        <v>25655</v>
      </c>
      <c r="H2058" s="2">
        <f>A2058/B2058</f>
        <v>1.1370558375634519</v>
      </c>
      <c r="I2058" s="1">
        <f>B2058/A2058</f>
        <v>0.8794642857142857</v>
      </c>
      <c r="J2058" s="2">
        <f>IF(I2058&gt;H2058,I2058-H2058,H2058-I2058)</f>
        <v>0.25759155184916616</v>
      </c>
    </row>
    <row r="2059" spans="1:10" x14ac:dyDescent="0.2">
      <c r="A2059" s="1">
        <v>678</v>
      </c>
      <c r="B2059" s="1">
        <v>587</v>
      </c>
      <c r="C2059" s="1">
        <v>0</v>
      </c>
      <c r="D2059" s="1">
        <v>0</v>
      </c>
      <c r="E2059" s="1">
        <v>25657</v>
      </c>
      <c r="H2059" s="2">
        <f>A2059/B2059</f>
        <v>1.1550255536626917</v>
      </c>
      <c r="I2059" s="1">
        <f>B2059/A2059</f>
        <v>0.86578171091445433</v>
      </c>
      <c r="J2059" s="2">
        <f>IF(I2059&gt;H2059,I2059-H2059,H2059-I2059)</f>
        <v>0.28924384274823733</v>
      </c>
    </row>
    <row r="2060" spans="1:10" x14ac:dyDescent="0.2">
      <c r="A2060" s="1">
        <v>683</v>
      </c>
      <c r="B2060" s="1">
        <v>580</v>
      </c>
      <c r="C2060" s="1">
        <v>0</v>
      </c>
      <c r="D2060" s="1">
        <v>0</v>
      </c>
      <c r="E2060" s="1">
        <v>25659</v>
      </c>
      <c r="H2060" s="2">
        <f>A2060/B2060</f>
        <v>1.1775862068965517</v>
      </c>
      <c r="I2060" s="1">
        <f>B2060/A2060</f>
        <v>0.84919472913616401</v>
      </c>
      <c r="J2060" s="2">
        <f>IF(I2060&gt;H2060,I2060-H2060,H2060-I2060)</f>
        <v>0.32839147776038768</v>
      </c>
    </row>
    <row r="2061" spans="1:10" x14ac:dyDescent="0.2">
      <c r="A2061" s="1">
        <v>686</v>
      </c>
      <c r="B2061" s="1">
        <v>574</v>
      </c>
      <c r="C2061" s="1">
        <v>0</v>
      </c>
      <c r="D2061" s="1">
        <v>0</v>
      </c>
      <c r="E2061" s="1">
        <v>25661</v>
      </c>
      <c r="H2061" s="2">
        <f>A2061/B2061</f>
        <v>1.1951219512195121</v>
      </c>
      <c r="I2061" s="1">
        <f>B2061/A2061</f>
        <v>0.83673469387755106</v>
      </c>
      <c r="J2061" s="2">
        <f>IF(I2061&gt;H2061,I2061-H2061,H2061-I2061)</f>
        <v>0.35838725734196109</v>
      </c>
    </row>
    <row r="2062" spans="1:10" x14ac:dyDescent="0.2">
      <c r="A2062" s="1">
        <v>692</v>
      </c>
      <c r="B2062" s="1">
        <v>569</v>
      </c>
      <c r="C2062" s="1">
        <v>0</v>
      </c>
      <c r="D2062" s="1">
        <v>0</v>
      </c>
      <c r="E2062" s="1">
        <v>25663</v>
      </c>
      <c r="H2062" s="2">
        <f>A2062/B2062</f>
        <v>1.2161687170474518</v>
      </c>
      <c r="I2062" s="1">
        <f>B2062/A2062</f>
        <v>0.8222543352601156</v>
      </c>
      <c r="J2062" s="2">
        <f>IF(I2062&gt;H2062,I2062-H2062,H2062-I2062)</f>
        <v>0.39391438178733618</v>
      </c>
    </row>
    <row r="2063" spans="1:10" x14ac:dyDescent="0.2">
      <c r="A2063" s="1">
        <v>697</v>
      </c>
      <c r="B2063" s="1">
        <v>565</v>
      </c>
      <c r="C2063" s="1">
        <v>0</v>
      </c>
      <c r="D2063" s="1">
        <v>0</v>
      </c>
      <c r="E2063" s="1">
        <v>25665</v>
      </c>
      <c r="H2063" s="2">
        <f>A2063/B2063</f>
        <v>1.2336283185840708</v>
      </c>
      <c r="I2063" s="1">
        <f>B2063/A2063</f>
        <v>0.8106169296987088</v>
      </c>
      <c r="J2063" s="2">
        <f>IF(I2063&gt;H2063,I2063-H2063,H2063-I2063)</f>
        <v>0.42301138888536205</v>
      </c>
    </row>
    <row r="2064" spans="1:10" x14ac:dyDescent="0.2">
      <c r="A2064" s="1">
        <v>701</v>
      </c>
      <c r="B2064" s="1">
        <v>558</v>
      </c>
      <c r="C2064" s="1">
        <v>0</v>
      </c>
      <c r="D2064" s="1">
        <v>0</v>
      </c>
      <c r="E2064" s="1">
        <v>25667</v>
      </c>
      <c r="H2064" s="2">
        <f>A2064/B2064</f>
        <v>1.2562724014336917</v>
      </c>
      <c r="I2064" s="1">
        <f>B2064/A2064</f>
        <v>0.79600570613409416</v>
      </c>
      <c r="J2064" s="2">
        <f>IF(I2064&gt;H2064,I2064-H2064,H2064-I2064)</f>
        <v>0.46026669529959752</v>
      </c>
    </row>
    <row r="2065" spans="1:10" x14ac:dyDescent="0.2">
      <c r="A2065" s="1">
        <v>705</v>
      </c>
      <c r="B2065" s="1">
        <v>554</v>
      </c>
      <c r="C2065" s="1">
        <v>0</v>
      </c>
      <c r="D2065" s="1">
        <v>0</v>
      </c>
      <c r="E2065" s="1">
        <v>25669</v>
      </c>
      <c r="H2065" s="2">
        <f>A2065/B2065</f>
        <v>1.272563176895307</v>
      </c>
      <c r="I2065" s="1">
        <f>B2065/A2065</f>
        <v>0.78581560283687946</v>
      </c>
      <c r="J2065" s="2">
        <f>IF(I2065&gt;H2065,I2065-H2065,H2065-I2065)</f>
        <v>0.4867475740584275</v>
      </c>
    </row>
    <row r="2066" spans="1:10" x14ac:dyDescent="0.2">
      <c r="A2066" s="1">
        <v>708</v>
      </c>
      <c r="B2066" s="1">
        <v>548</v>
      </c>
      <c r="C2066" s="1">
        <v>0</v>
      </c>
      <c r="D2066" s="1">
        <v>0</v>
      </c>
      <c r="E2066" s="1">
        <v>25670</v>
      </c>
      <c r="H2066" s="2">
        <f>A2066/B2066</f>
        <v>1.2919708029197081</v>
      </c>
      <c r="I2066" s="1">
        <f>B2066/A2066</f>
        <v>0.77401129943502822</v>
      </c>
      <c r="J2066" s="2">
        <f>IF(I2066&gt;H2066,I2066-H2066,H2066-I2066)</f>
        <v>0.5179595034846799</v>
      </c>
    </row>
    <row r="2067" spans="1:10" x14ac:dyDescent="0.2">
      <c r="A2067" s="1">
        <v>711</v>
      </c>
      <c r="B2067" s="1">
        <v>543</v>
      </c>
      <c r="C2067" s="1">
        <v>0</v>
      </c>
      <c r="D2067" s="1">
        <v>0</v>
      </c>
      <c r="E2067" s="1">
        <v>25672</v>
      </c>
      <c r="H2067" s="2">
        <f>A2067/B2067</f>
        <v>1.3093922651933703</v>
      </c>
      <c r="I2067" s="1">
        <f>B2067/A2067</f>
        <v>0.76371308016877637</v>
      </c>
      <c r="J2067" s="2">
        <f>IF(I2067&gt;H2067,I2067-H2067,H2067-I2067)</f>
        <v>0.54567918502459389</v>
      </c>
    </row>
    <row r="2068" spans="1:10" x14ac:dyDescent="0.2">
      <c r="A2068" s="1">
        <v>715</v>
      </c>
      <c r="B2068" s="1">
        <v>539</v>
      </c>
      <c r="C2068" s="1">
        <v>0</v>
      </c>
      <c r="D2068" s="1">
        <v>0</v>
      </c>
      <c r="E2068" s="1">
        <v>25674</v>
      </c>
      <c r="H2068" s="2">
        <f>A2068/B2068</f>
        <v>1.3265306122448979</v>
      </c>
      <c r="I2068" s="1">
        <f>B2068/A2068</f>
        <v>0.75384615384615383</v>
      </c>
      <c r="J2068" s="2">
        <f>IF(I2068&gt;H2068,I2068-H2068,H2068-I2068)</f>
        <v>0.57268445839874405</v>
      </c>
    </row>
    <row r="2069" spans="1:10" x14ac:dyDescent="0.2">
      <c r="A2069" s="1">
        <v>718</v>
      </c>
      <c r="B2069" s="1">
        <v>534</v>
      </c>
      <c r="C2069" s="1">
        <v>0</v>
      </c>
      <c r="D2069" s="1">
        <v>0</v>
      </c>
      <c r="E2069" s="1">
        <v>25676</v>
      </c>
      <c r="H2069" s="2">
        <f>A2069/B2069</f>
        <v>1.3445692883895131</v>
      </c>
      <c r="I2069" s="1">
        <f>B2069/A2069</f>
        <v>0.74373259052924789</v>
      </c>
      <c r="J2069" s="2">
        <f>IF(I2069&gt;H2069,I2069-H2069,H2069-I2069)</f>
        <v>0.60083669786026517</v>
      </c>
    </row>
    <row r="2070" spans="1:10" x14ac:dyDescent="0.2">
      <c r="A2070" s="1">
        <v>718</v>
      </c>
      <c r="B2070" s="1">
        <v>528</v>
      </c>
      <c r="C2070" s="1">
        <v>0</v>
      </c>
      <c r="D2070" s="1">
        <v>0</v>
      </c>
      <c r="E2070" s="1">
        <v>25678</v>
      </c>
      <c r="H2070" s="2">
        <f>A2070/B2070</f>
        <v>1.3598484848484849</v>
      </c>
      <c r="I2070" s="1">
        <f>B2070/A2070</f>
        <v>0.73537604456824512</v>
      </c>
      <c r="J2070" s="2">
        <f>IF(I2070&gt;H2070,I2070-H2070,H2070-I2070)</f>
        <v>0.62447244028023974</v>
      </c>
    </row>
    <row r="2071" spans="1:10" x14ac:dyDescent="0.2">
      <c r="A2071" s="1">
        <v>721</v>
      </c>
      <c r="B2071" s="1">
        <v>524</v>
      </c>
      <c r="C2071" s="1">
        <v>0</v>
      </c>
      <c r="D2071" s="1">
        <v>1</v>
      </c>
      <c r="E2071" s="1">
        <v>25680</v>
      </c>
      <c r="H2071" s="2">
        <f>A2071/B2071</f>
        <v>1.3759541984732824</v>
      </c>
      <c r="I2071" s="1">
        <f>B2071/A2071</f>
        <v>0.72676837725381416</v>
      </c>
      <c r="J2071" s="2">
        <f>IF(I2071&gt;H2071,I2071-H2071,H2071-I2071)</f>
        <v>0.64918582121946822</v>
      </c>
    </row>
    <row r="2072" spans="1:10" x14ac:dyDescent="0.2">
      <c r="A2072" s="1">
        <v>724</v>
      </c>
      <c r="B2072" s="1">
        <v>528</v>
      </c>
      <c r="C2072" s="1">
        <v>0</v>
      </c>
      <c r="D2072" s="1">
        <v>1</v>
      </c>
      <c r="E2072" s="1">
        <v>25682</v>
      </c>
      <c r="H2072" s="2">
        <f>A2072/B2072</f>
        <v>1.3712121212121211</v>
      </c>
      <c r="I2072" s="1">
        <f>B2072/A2072</f>
        <v>0.72928176795580113</v>
      </c>
      <c r="J2072" s="2">
        <f>IF(I2072&gt;H2072,I2072-H2072,H2072-I2072)</f>
        <v>0.64193035325631997</v>
      </c>
    </row>
    <row r="2073" spans="1:10" x14ac:dyDescent="0.2">
      <c r="A2073" s="1">
        <v>724</v>
      </c>
      <c r="B2073" s="1">
        <v>513</v>
      </c>
      <c r="C2073" s="1">
        <v>0</v>
      </c>
      <c r="D2073" s="1">
        <v>1</v>
      </c>
      <c r="E2073" s="1">
        <v>25684</v>
      </c>
      <c r="H2073" s="2">
        <f>A2073/B2073</f>
        <v>1.4113060428849902</v>
      </c>
      <c r="I2073" s="1">
        <f>B2073/A2073</f>
        <v>0.70856353591160226</v>
      </c>
      <c r="J2073" s="2">
        <f>IF(I2073&gt;H2073,I2073-H2073,H2073-I2073)</f>
        <v>0.70274250697338791</v>
      </c>
    </row>
    <row r="2074" spans="1:10" x14ac:dyDescent="0.2">
      <c r="A2074" s="1">
        <v>724</v>
      </c>
      <c r="B2074" s="1">
        <v>509</v>
      </c>
      <c r="C2074" s="1">
        <v>0</v>
      </c>
      <c r="D2074" s="1">
        <v>1</v>
      </c>
      <c r="E2074" s="1">
        <v>25685</v>
      </c>
      <c r="H2074" s="2">
        <f>A2074/B2074</f>
        <v>1.4223968565815324</v>
      </c>
      <c r="I2074" s="1">
        <f>B2074/A2074</f>
        <v>0.70303867403314912</v>
      </c>
      <c r="J2074" s="2">
        <f>IF(I2074&gt;H2074,I2074-H2074,H2074-I2074)</f>
        <v>0.71935818254838324</v>
      </c>
    </row>
    <row r="2075" spans="1:10" x14ac:dyDescent="0.2">
      <c r="A2075" s="1">
        <v>726</v>
      </c>
      <c r="B2075" s="1">
        <v>503</v>
      </c>
      <c r="C2075" s="1">
        <v>0</v>
      </c>
      <c r="D2075" s="1">
        <v>1</v>
      </c>
      <c r="E2075" s="1">
        <v>25687</v>
      </c>
      <c r="H2075" s="2">
        <f>A2075/B2075</f>
        <v>1.4433399602385686</v>
      </c>
      <c r="I2075" s="1">
        <f>B2075/A2075</f>
        <v>0.69283746556473824</v>
      </c>
      <c r="J2075" s="2">
        <f>IF(I2075&gt;H2075,I2075-H2075,H2075-I2075)</f>
        <v>0.75050249467383034</v>
      </c>
    </row>
    <row r="2076" spans="1:10" x14ac:dyDescent="0.2">
      <c r="A2076" s="1">
        <v>724</v>
      </c>
      <c r="B2076" s="1">
        <v>500</v>
      </c>
      <c r="C2076" s="1">
        <v>0</v>
      </c>
      <c r="D2076" s="1">
        <v>1</v>
      </c>
      <c r="E2076" s="1">
        <v>25689</v>
      </c>
      <c r="H2076" s="2">
        <f>A2076/B2076</f>
        <v>1.448</v>
      </c>
      <c r="I2076" s="1">
        <f>B2076/A2076</f>
        <v>0.69060773480662985</v>
      </c>
      <c r="J2076" s="2">
        <f>IF(I2076&gt;H2076,I2076-H2076,H2076-I2076)</f>
        <v>0.75739226519337011</v>
      </c>
    </row>
    <row r="2077" spans="1:10" x14ac:dyDescent="0.2">
      <c r="A2077" s="1">
        <v>724</v>
      </c>
      <c r="B2077" s="1">
        <v>494</v>
      </c>
      <c r="C2077" s="1">
        <v>0</v>
      </c>
      <c r="D2077" s="1">
        <v>0</v>
      </c>
      <c r="E2077" s="1">
        <v>25691</v>
      </c>
      <c r="H2077" s="2">
        <f>A2077/B2077</f>
        <v>1.465587044534413</v>
      </c>
      <c r="I2077" s="1">
        <f>B2077/A2077</f>
        <v>0.68232044198895025</v>
      </c>
      <c r="J2077" s="2">
        <f>IF(I2077&gt;H2077,I2077-H2077,H2077-I2077)</f>
        <v>0.78326660254546276</v>
      </c>
    </row>
    <row r="2078" spans="1:10" x14ac:dyDescent="0.2">
      <c r="A2078" s="1">
        <v>723</v>
      </c>
      <c r="B2078" s="1">
        <v>489</v>
      </c>
      <c r="C2078" s="1">
        <v>0</v>
      </c>
      <c r="D2078" s="1">
        <v>0</v>
      </c>
      <c r="E2078" s="1">
        <v>25693</v>
      </c>
      <c r="H2078" s="2">
        <f>A2078/B2078</f>
        <v>1.4785276073619631</v>
      </c>
      <c r="I2078" s="1">
        <f>B2078/A2078</f>
        <v>0.67634854771784236</v>
      </c>
      <c r="J2078" s="2">
        <f>IF(I2078&gt;H2078,I2078-H2078,H2078-I2078)</f>
        <v>0.80217905964412073</v>
      </c>
    </row>
    <row r="2079" spans="1:10" x14ac:dyDescent="0.2">
      <c r="A2079" s="1">
        <v>723</v>
      </c>
      <c r="B2079" s="1">
        <v>484</v>
      </c>
      <c r="C2079" s="1">
        <v>0</v>
      </c>
      <c r="D2079" s="1">
        <v>0</v>
      </c>
      <c r="E2079" s="1">
        <v>25695</v>
      </c>
      <c r="H2079" s="2">
        <f>A2079/B2079</f>
        <v>1.4938016528925619</v>
      </c>
      <c r="I2079" s="1">
        <f>B2079/A2079</f>
        <v>0.66943291839557395</v>
      </c>
      <c r="J2079" s="2">
        <f>IF(I2079&gt;H2079,I2079-H2079,H2079-I2079)</f>
        <v>0.824368734496988</v>
      </c>
    </row>
    <row r="2080" spans="1:10" x14ac:dyDescent="0.2">
      <c r="A2080" s="1">
        <v>722</v>
      </c>
      <c r="B2080" s="1">
        <v>480</v>
      </c>
      <c r="C2080" s="1">
        <v>0</v>
      </c>
      <c r="D2080" s="1">
        <v>0</v>
      </c>
      <c r="E2080" s="1">
        <v>25697</v>
      </c>
      <c r="H2080" s="2">
        <f>A2080/B2080</f>
        <v>1.5041666666666667</v>
      </c>
      <c r="I2080" s="1">
        <f>B2080/A2080</f>
        <v>0.66481994459833793</v>
      </c>
      <c r="J2080" s="2">
        <f>IF(I2080&gt;H2080,I2080-H2080,H2080-I2080)</f>
        <v>0.83934672206832872</v>
      </c>
    </row>
    <row r="2081" spans="1:10" x14ac:dyDescent="0.2">
      <c r="A2081" s="1">
        <v>717</v>
      </c>
      <c r="B2081" s="1">
        <v>473</v>
      </c>
      <c r="C2081" s="1">
        <v>0</v>
      </c>
      <c r="D2081" s="1">
        <v>0</v>
      </c>
      <c r="E2081" s="1">
        <v>25699</v>
      </c>
      <c r="H2081" s="2">
        <f>A2081/B2081</f>
        <v>1.5158562367864694</v>
      </c>
      <c r="I2081" s="1">
        <f>B2081/A2081</f>
        <v>0.6596931659693166</v>
      </c>
      <c r="J2081" s="2">
        <f>IF(I2081&gt;H2081,I2081-H2081,H2081-I2081)</f>
        <v>0.85616307081715282</v>
      </c>
    </row>
    <row r="2082" spans="1:10" x14ac:dyDescent="0.2">
      <c r="A2082" s="1">
        <v>717</v>
      </c>
      <c r="B2082" s="1">
        <v>468</v>
      </c>
      <c r="C2082" s="1">
        <v>0</v>
      </c>
      <c r="D2082" s="1">
        <v>0</v>
      </c>
      <c r="E2082" s="1">
        <v>25700</v>
      </c>
      <c r="H2082" s="2">
        <f>A2082/B2082</f>
        <v>1.5320512820512822</v>
      </c>
      <c r="I2082" s="1">
        <f>B2082/A2082</f>
        <v>0.65271966527196656</v>
      </c>
      <c r="J2082" s="2">
        <f>IF(I2082&gt;H2082,I2082-H2082,H2082-I2082)</f>
        <v>0.87933161677931559</v>
      </c>
    </row>
    <row r="2083" spans="1:10" x14ac:dyDescent="0.2">
      <c r="A2083" s="1">
        <v>714</v>
      </c>
      <c r="B2083" s="1">
        <v>462</v>
      </c>
      <c r="C2083" s="1">
        <v>0</v>
      </c>
      <c r="D2083" s="1">
        <v>0</v>
      </c>
      <c r="E2083" s="1">
        <v>25702</v>
      </c>
      <c r="H2083" s="2">
        <f>A2083/B2083</f>
        <v>1.5454545454545454</v>
      </c>
      <c r="I2083" s="1">
        <f>B2083/A2083</f>
        <v>0.6470588235294118</v>
      </c>
      <c r="J2083" s="2">
        <f>IF(I2083&gt;H2083,I2083-H2083,H2083-I2083)</f>
        <v>0.89839572192513362</v>
      </c>
    </row>
    <row r="2084" spans="1:10" x14ac:dyDescent="0.2">
      <c r="A2084" s="1">
        <v>711</v>
      </c>
      <c r="B2084" s="1">
        <v>457</v>
      </c>
      <c r="C2084" s="1">
        <v>0</v>
      </c>
      <c r="D2084" s="1">
        <v>0</v>
      </c>
      <c r="E2084" s="1">
        <v>25704</v>
      </c>
      <c r="H2084" s="2">
        <f>A2084/B2084</f>
        <v>1.5557986870897156</v>
      </c>
      <c r="I2084" s="1">
        <f>B2084/A2084</f>
        <v>0.64275668073136427</v>
      </c>
      <c r="J2084" s="2">
        <f>IF(I2084&gt;H2084,I2084-H2084,H2084-I2084)</f>
        <v>0.91304200635835131</v>
      </c>
    </row>
    <row r="2085" spans="1:10" x14ac:dyDescent="0.2">
      <c r="A2085" s="1">
        <v>707</v>
      </c>
      <c r="B2085" s="1">
        <v>451</v>
      </c>
      <c r="C2085" s="1">
        <v>0</v>
      </c>
      <c r="D2085" s="1">
        <v>0</v>
      </c>
      <c r="E2085" s="1">
        <v>25706</v>
      </c>
      <c r="H2085" s="2">
        <f>A2085/B2085</f>
        <v>1.5676274944567627</v>
      </c>
      <c r="I2085" s="1">
        <f>B2085/A2085</f>
        <v>0.63790664780763795</v>
      </c>
      <c r="J2085" s="2">
        <f>IF(I2085&gt;H2085,I2085-H2085,H2085-I2085)</f>
        <v>0.9297208466491248</v>
      </c>
    </row>
    <row r="2086" spans="1:10" x14ac:dyDescent="0.2">
      <c r="A2086" s="1">
        <v>702</v>
      </c>
      <c r="B2086" s="1">
        <v>446</v>
      </c>
      <c r="C2086" s="1">
        <v>0</v>
      </c>
      <c r="D2086" s="1">
        <v>0</v>
      </c>
      <c r="E2086" s="1">
        <v>25708</v>
      </c>
      <c r="H2086" s="2">
        <f>A2086/B2086</f>
        <v>1.5739910313901346</v>
      </c>
      <c r="I2086" s="1">
        <f>B2086/A2086</f>
        <v>0.63532763532763536</v>
      </c>
      <c r="J2086" s="2">
        <f>IF(I2086&gt;H2086,I2086-H2086,H2086-I2086)</f>
        <v>0.93866339606249927</v>
      </c>
    </row>
    <row r="2087" spans="1:10" x14ac:dyDescent="0.2">
      <c r="A2087" s="1">
        <v>700</v>
      </c>
      <c r="B2087" s="1">
        <v>440</v>
      </c>
      <c r="C2087" s="1">
        <v>0</v>
      </c>
      <c r="D2087" s="1">
        <v>0</v>
      </c>
      <c r="E2087" s="1">
        <v>25710</v>
      </c>
      <c r="H2087" s="2">
        <f>A2087/B2087</f>
        <v>1.5909090909090908</v>
      </c>
      <c r="I2087" s="1">
        <f>B2087/A2087</f>
        <v>0.62857142857142856</v>
      </c>
      <c r="J2087" s="2">
        <f>IF(I2087&gt;H2087,I2087-H2087,H2087-I2087)</f>
        <v>0.96233766233766227</v>
      </c>
    </row>
    <row r="2088" spans="1:10" x14ac:dyDescent="0.2">
      <c r="A2088" s="1">
        <v>696</v>
      </c>
      <c r="B2088" s="1">
        <v>434</v>
      </c>
      <c r="C2088" s="1">
        <v>0</v>
      </c>
      <c r="D2088" s="1">
        <v>0</v>
      </c>
      <c r="E2088" s="1">
        <v>25712</v>
      </c>
      <c r="H2088" s="2">
        <f>A2088/B2088</f>
        <v>1.6036866359447004</v>
      </c>
      <c r="I2088" s="1">
        <f>B2088/A2088</f>
        <v>0.62356321839080464</v>
      </c>
      <c r="J2088" s="2">
        <f>IF(I2088&gt;H2088,I2088-H2088,H2088-I2088)</f>
        <v>0.98012341755389576</v>
      </c>
    </row>
    <row r="2089" spans="1:10" x14ac:dyDescent="0.2">
      <c r="A2089" s="1">
        <v>691</v>
      </c>
      <c r="B2089" s="1">
        <v>429</v>
      </c>
      <c r="C2089" s="1">
        <v>0</v>
      </c>
      <c r="D2089" s="1">
        <v>0</v>
      </c>
      <c r="E2089" s="1">
        <v>25714</v>
      </c>
      <c r="H2089" s="2">
        <f>A2089/B2089</f>
        <v>1.6107226107226107</v>
      </c>
      <c r="I2089" s="1">
        <f>B2089/A2089</f>
        <v>0.62083936324167877</v>
      </c>
      <c r="J2089" s="2">
        <f>IF(I2089&gt;H2089,I2089-H2089,H2089-I2089)</f>
        <v>0.98988324748093193</v>
      </c>
    </row>
    <row r="2090" spans="1:10" x14ac:dyDescent="0.2">
      <c r="A2090" s="1">
        <v>686</v>
      </c>
      <c r="B2090" s="1">
        <v>422</v>
      </c>
      <c r="C2090" s="1">
        <v>0</v>
      </c>
      <c r="D2090" s="1">
        <v>0</v>
      </c>
      <c r="E2090" s="1">
        <v>25715</v>
      </c>
      <c r="H2090" s="2">
        <f>A2090/B2090</f>
        <v>1.6255924170616114</v>
      </c>
      <c r="I2090" s="1">
        <f>B2090/A2090</f>
        <v>0.61516034985422741</v>
      </c>
      <c r="J2090" s="2">
        <f>IF(I2090&gt;H2090,I2090-H2090,H2090-I2090)</f>
        <v>1.0104320672073839</v>
      </c>
    </row>
    <row r="2091" spans="1:10" x14ac:dyDescent="0.2">
      <c r="A2091" s="1">
        <v>681</v>
      </c>
      <c r="B2091" s="1">
        <v>415</v>
      </c>
      <c r="C2091" s="1">
        <v>0</v>
      </c>
      <c r="D2091" s="1">
        <v>0</v>
      </c>
      <c r="E2091" s="1">
        <v>25717</v>
      </c>
      <c r="H2091" s="2">
        <f>A2091/B2091</f>
        <v>1.6409638554216868</v>
      </c>
      <c r="I2091" s="1">
        <f>B2091/A2091</f>
        <v>0.60939794419970628</v>
      </c>
      <c r="J2091" s="2">
        <f>IF(I2091&gt;H2091,I2091-H2091,H2091-I2091)</f>
        <v>1.0315659112219806</v>
      </c>
    </row>
    <row r="2092" spans="1:10" x14ac:dyDescent="0.2">
      <c r="A2092" s="1">
        <v>675</v>
      </c>
      <c r="B2092" s="1">
        <v>409</v>
      </c>
      <c r="C2092" s="1">
        <v>0</v>
      </c>
      <c r="D2092" s="1">
        <v>0</v>
      </c>
      <c r="E2092" s="1">
        <v>25719</v>
      </c>
      <c r="H2092" s="2">
        <f>A2092/B2092</f>
        <v>1.6503667481662592</v>
      </c>
      <c r="I2092" s="1">
        <f>B2092/A2092</f>
        <v>0.60592592592592598</v>
      </c>
      <c r="J2092" s="2">
        <f>IF(I2092&gt;H2092,I2092-H2092,H2092-I2092)</f>
        <v>1.0444408222403332</v>
      </c>
    </row>
    <row r="2093" spans="1:10" x14ac:dyDescent="0.2">
      <c r="A2093" s="1">
        <v>671</v>
      </c>
      <c r="B2093" s="1">
        <v>403</v>
      </c>
      <c r="C2093" s="1">
        <v>0</v>
      </c>
      <c r="D2093" s="1">
        <v>0</v>
      </c>
      <c r="E2093" s="1">
        <v>25721</v>
      </c>
      <c r="H2093" s="2">
        <f>A2093/B2093</f>
        <v>1.6650124069478909</v>
      </c>
      <c r="I2093" s="1">
        <f>B2093/A2093</f>
        <v>0.60059612518628913</v>
      </c>
      <c r="J2093" s="2">
        <f>IF(I2093&gt;H2093,I2093-H2093,H2093-I2093)</f>
        <v>1.0644162817616016</v>
      </c>
    </row>
    <row r="2094" spans="1:10" x14ac:dyDescent="0.2">
      <c r="A2094" s="1">
        <v>665</v>
      </c>
      <c r="B2094" s="1">
        <v>396</v>
      </c>
      <c r="C2094" s="1">
        <v>0</v>
      </c>
      <c r="D2094" s="1">
        <v>0</v>
      </c>
      <c r="E2094" s="1">
        <v>25723</v>
      </c>
      <c r="H2094" s="2">
        <f>A2094/B2094</f>
        <v>1.6792929292929293</v>
      </c>
      <c r="I2094" s="1">
        <f>B2094/A2094</f>
        <v>0.59548872180451129</v>
      </c>
      <c r="J2094" s="2">
        <f>IF(I2094&gt;H2094,I2094-H2094,H2094-I2094)</f>
        <v>1.083804207488418</v>
      </c>
    </row>
    <row r="2095" spans="1:10" x14ac:dyDescent="0.2">
      <c r="A2095" s="1">
        <v>659</v>
      </c>
      <c r="B2095" s="1">
        <v>391</v>
      </c>
      <c r="C2095" s="1">
        <v>0</v>
      </c>
      <c r="D2095" s="1">
        <v>0</v>
      </c>
      <c r="E2095" s="1">
        <v>25725</v>
      </c>
      <c r="H2095" s="2">
        <f>A2095/B2095</f>
        <v>1.6854219948849105</v>
      </c>
      <c r="I2095" s="1">
        <f>B2095/A2095</f>
        <v>0.59332321699544766</v>
      </c>
      <c r="J2095" s="2">
        <f>IF(I2095&gt;H2095,I2095-H2095,H2095-I2095)</f>
        <v>1.0920987778894629</v>
      </c>
    </row>
    <row r="2096" spans="1:10" x14ac:dyDescent="0.2">
      <c r="A2096" s="1">
        <v>655</v>
      </c>
      <c r="B2096" s="1">
        <v>385</v>
      </c>
      <c r="C2096" s="1">
        <v>0</v>
      </c>
      <c r="D2096" s="1">
        <v>0</v>
      </c>
      <c r="E2096" s="1">
        <v>25727</v>
      </c>
      <c r="H2096" s="2">
        <f>A2096/B2096</f>
        <v>1.7012987012987013</v>
      </c>
      <c r="I2096" s="1">
        <f>B2096/A2096</f>
        <v>0.58778625954198471</v>
      </c>
      <c r="J2096" s="2">
        <f>IF(I2096&gt;H2096,I2096-H2096,H2096-I2096)</f>
        <v>1.1135124417567166</v>
      </c>
    </row>
    <row r="2097" spans="1:10" x14ac:dyDescent="0.2">
      <c r="A2097" s="1">
        <v>648</v>
      </c>
      <c r="B2097" s="1">
        <v>379</v>
      </c>
      <c r="C2097" s="1">
        <v>0</v>
      </c>
      <c r="D2097" s="1">
        <v>0</v>
      </c>
      <c r="E2097" s="1">
        <v>25729</v>
      </c>
      <c r="H2097" s="2">
        <f>A2097/B2097</f>
        <v>1.7097625329815302</v>
      </c>
      <c r="I2097" s="1">
        <f>B2097/A2097</f>
        <v>0.58487654320987659</v>
      </c>
      <c r="J2097" s="2">
        <f>IF(I2097&gt;H2097,I2097-H2097,H2097-I2097)</f>
        <v>1.1248859897716537</v>
      </c>
    </row>
    <row r="2098" spans="1:10" x14ac:dyDescent="0.2">
      <c r="A2098" s="1">
        <v>642</v>
      </c>
      <c r="B2098" s="1">
        <v>372</v>
      </c>
      <c r="C2098" s="1">
        <v>0</v>
      </c>
      <c r="D2098" s="1">
        <v>0</v>
      </c>
      <c r="E2098" s="1">
        <v>25730</v>
      </c>
      <c r="H2098" s="2">
        <f>A2098/B2098</f>
        <v>1.7258064516129032</v>
      </c>
      <c r="I2098" s="1">
        <f>B2098/A2098</f>
        <v>0.57943925233644855</v>
      </c>
      <c r="J2098" s="2">
        <f>IF(I2098&gt;H2098,I2098-H2098,H2098-I2098)</f>
        <v>1.1463671992764546</v>
      </c>
    </row>
    <row r="2099" spans="1:10" x14ac:dyDescent="0.2">
      <c r="A2099" s="1">
        <v>637</v>
      </c>
      <c r="B2099" s="1">
        <v>367</v>
      </c>
      <c r="C2099" s="1">
        <v>0</v>
      </c>
      <c r="D2099" s="1">
        <v>0</v>
      </c>
      <c r="E2099" s="1">
        <v>25732</v>
      </c>
      <c r="H2099" s="2">
        <f>A2099/B2099</f>
        <v>1.7356948228882834</v>
      </c>
      <c r="I2099" s="1">
        <f>B2099/A2099</f>
        <v>0.57613814756671899</v>
      </c>
      <c r="J2099" s="2">
        <f>IF(I2099&gt;H2099,I2099-H2099,H2099-I2099)</f>
        <v>1.1595566753215643</v>
      </c>
    </row>
    <row r="2100" spans="1:10" x14ac:dyDescent="0.2">
      <c r="A2100" s="1">
        <v>630</v>
      </c>
      <c r="B2100" s="1">
        <v>361</v>
      </c>
      <c r="C2100" s="1">
        <v>0</v>
      </c>
      <c r="D2100" s="1">
        <v>0</v>
      </c>
      <c r="E2100" s="1">
        <v>25734</v>
      </c>
      <c r="H2100" s="2">
        <f>A2100/B2100</f>
        <v>1.7451523545706371</v>
      </c>
      <c r="I2100" s="1">
        <f>B2100/A2100</f>
        <v>0.57301587301587298</v>
      </c>
      <c r="J2100" s="2">
        <f>IF(I2100&gt;H2100,I2100-H2100,H2100-I2100)</f>
        <v>1.1721364815547641</v>
      </c>
    </row>
    <row r="2101" spans="1:10" x14ac:dyDescent="0.2">
      <c r="A2101" s="1">
        <v>625</v>
      </c>
      <c r="B2101" s="1">
        <v>354</v>
      </c>
      <c r="C2101" s="1">
        <v>0</v>
      </c>
      <c r="D2101" s="1">
        <v>0</v>
      </c>
      <c r="E2101" s="1">
        <v>25736</v>
      </c>
      <c r="H2101" s="2">
        <f>A2101/B2101</f>
        <v>1.7655367231638419</v>
      </c>
      <c r="I2101" s="1">
        <f>B2101/A2101</f>
        <v>0.56640000000000001</v>
      </c>
      <c r="J2101" s="2">
        <f>IF(I2101&gt;H2101,I2101-H2101,H2101-I2101)</f>
        <v>1.1991367231638419</v>
      </c>
    </row>
    <row r="2102" spans="1:10" x14ac:dyDescent="0.2">
      <c r="A2102" s="1">
        <v>620</v>
      </c>
      <c r="B2102" s="1">
        <v>351</v>
      </c>
      <c r="C2102" s="1">
        <v>0</v>
      </c>
      <c r="D2102" s="1">
        <v>0</v>
      </c>
      <c r="E2102" s="1">
        <v>25738</v>
      </c>
      <c r="H2102" s="2">
        <f>A2102/B2102</f>
        <v>1.7663817663817665</v>
      </c>
      <c r="I2102" s="1">
        <f>B2102/A2102</f>
        <v>0.56612903225806455</v>
      </c>
      <c r="J2102" s="2">
        <f>IF(I2102&gt;H2102,I2102-H2102,H2102-I2102)</f>
        <v>1.2002527341237019</v>
      </c>
    </row>
    <row r="2103" spans="1:10" x14ac:dyDescent="0.2">
      <c r="A2103" s="1">
        <v>614</v>
      </c>
      <c r="B2103" s="1">
        <v>344</v>
      </c>
      <c r="C2103" s="1">
        <v>0</v>
      </c>
      <c r="D2103" s="1">
        <v>0</v>
      </c>
      <c r="E2103" s="1">
        <v>25740</v>
      </c>
      <c r="H2103" s="2">
        <f>A2103/B2103</f>
        <v>1.7848837209302326</v>
      </c>
      <c r="I2103" s="1">
        <f>B2103/A2103</f>
        <v>0.56026058631921827</v>
      </c>
      <c r="J2103" s="2">
        <f>IF(I2103&gt;H2103,I2103-H2103,H2103-I2103)</f>
        <v>1.2246231346110144</v>
      </c>
    </row>
    <row r="2104" spans="1:10" x14ac:dyDescent="0.2">
      <c r="A2104" s="1">
        <v>609</v>
      </c>
      <c r="B2104" s="1">
        <v>340</v>
      </c>
      <c r="C2104" s="1">
        <v>0</v>
      </c>
      <c r="D2104" s="1">
        <v>0</v>
      </c>
      <c r="E2104" s="1">
        <v>25742</v>
      </c>
      <c r="H2104" s="2">
        <f>A2104/B2104</f>
        <v>1.7911764705882354</v>
      </c>
      <c r="I2104" s="1">
        <f>B2104/A2104</f>
        <v>0.55829228243021345</v>
      </c>
      <c r="J2104" s="2">
        <f>IF(I2104&gt;H2104,I2104-H2104,H2104-I2104)</f>
        <v>1.2328841881580219</v>
      </c>
    </row>
    <row r="2105" spans="1:10" x14ac:dyDescent="0.2">
      <c r="A2105" s="1">
        <v>603</v>
      </c>
      <c r="B2105" s="1">
        <v>336</v>
      </c>
      <c r="C2105" s="1">
        <v>0</v>
      </c>
      <c r="D2105" s="1">
        <v>0</v>
      </c>
      <c r="E2105" s="1">
        <v>25744</v>
      </c>
      <c r="H2105" s="2">
        <f>A2105/B2105</f>
        <v>1.7946428571428572</v>
      </c>
      <c r="I2105" s="1">
        <f>B2105/A2105</f>
        <v>0.55721393034825872</v>
      </c>
      <c r="J2105" s="2">
        <f>IF(I2105&gt;H2105,I2105-H2105,H2105-I2105)</f>
        <v>1.2374289267945984</v>
      </c>
    </row>
    <row r="2106" spans="1:10" x14ac:dyDescent="0.2">
      <c r="A2106" s="1">
        <v>599</v>
      </c>
      <c r="B2106" s="1">
        <v>330</v>
      </c>
      <c r="C2106" s="1">
        <v>0</v>
      </c>
      <c r="D2106" s="1">
        <v>0</v>
      </c>
      <c r="E2106" s="1">
        <v>25745</v>
      </c>
      <c r="H2106" s="2">
        <f>A2106/B2106</f>
        <v>1.8151515151515152</v>
      </c>
      <c r="I2106" s="1">
        <f>B2106/A2106</f>
        <v>0.55091819699499167</v>
      </c>
      <c r="J2106" s="2">
        <f>IF(I2106&gt;H2106,I2106-H2106,H2106-I2106)</f>
        <v>1.2642333181565235</v>
      </c>
    </row>
    <row r="2107" spans="1:10" x14ac:dyDescent="0.2">
      <c r="A2107" s="1">
        <v>593</v>
      </c>
      <c r="B2107" s="1">
        <v>326</v>
      </c>
      <c r="C2107" s="1">
        <v>0</v>
      </c>
      <c r="D2107" s="1">
        <v>0</v>
      </c>
      <c r="E2107" s="1">
        <v>25747</v>
      </c>
      <c r="H2107" s="2">
        <f>A2107/B2107</f>
        <v>1.8190184049079754</v>
      </c>
      <c r="I2107" s="1">
        <f>B2107/A2107</f>
        <v>0.5497470489038786</v>
      </c>
      <c r="J2107" s="2">
        <f>IF(I2107&gt;H2107,I2107-H2107,H2107-I2107)</f>
        <v>1.2692713560040967</v>
      </c>
    </row>
    <row r="2108" spans="1:10" x14ac:dyDescent="0.2">
      <c r="A2108" s="1">
        <v>589</v>
      </c>
      <c r="B2108" s="1">
        <v>322</v>
      </c>
      <c r="C2108" s="1">
        <v>0</v>
      </c>
      <c r="D2108" s="1">
        <v>0</v>
      </c>
      <c r="E2108" s="1">
        <v>25749</v>
      </c>
      <c r="H2108" s="2">
        <f>A2108/B2108</f>
        <v>1.829192546583851</v>
      </c>
      <c r="I2108" s="1">
        <f>B2108/A2108</f>
        <v>0.54668930390492365</v>
      </c>
      <c r="J2108" s="2">
        <f>IF(I2108&gt;H2108,I2108-H2108,H2108-I2108)</f>
        <v>1.2825032426789273</v>
      </c>
    </row>
    <row r="2109" spans="1:10" x14ac:dyDescent="0.2">
      <c r="A2109" s="1">
        <v>582</v>
      </c>
      <c r="B2109" s="1">
        <v>314</v>
      </c>
      <c r="C2109" s="1">
        <v>0</v>
      </c>
      <c r="D2109" s="1">
        <v>0</v>
      </c>
      <c r="E2109" s="1">
        <v>25751</v>
      </c>
      <c r="H2109" s="2">
        <f>A2109/B2109</f>
        <v>1.8535031847133758</v>
      </c>
      <c r="I2109" s="1">
        <f>B2109/A2109</f>
        <v>0.53951890034364258</v>
      </c>
      <c r="J2109" s="2">
        <f>IF(I2109&gt;H2109,I2109-H2109,H2109-I2109)</f>
        <v>1.3139842843697331</v>
      </c>
    </row>
    <row r="2110" spans="1:10" x14ac:dyDescent="0.2">
      <c r="A2110" s="1">
        <v>578</v>
      </c>
      <c r="B2110" s="1">
        <v>313</v>
      </c>
      <c r="C2110" s="1">
        <v>0</v>
      </c>
      <c r="D2110" s="1">
        <v>0</v>
      </c>
      <c r="E2110" s="1">
        <v>25753</v>
      </c>
      <c r="H2110" s="2">
        <f>A2110/B2110</f>
        <v>1.8466453674121406</v>
      </c>
      <c r="I2110" s="1">
        <f>B2110/A2110</f>
        <v>0.54152249134948094</v>
      </c>
      <c r="J2110" s="2">
        <f>IF(I2110&gt;H2110,I2110-H2110,H2110-I2110)</f>
        <v>1.3051228760626596</v>
      </c>
    </row>
    <row r="2111" spans="1:10" x14ac:dyDescent="0.2">
      <c r="A2111" s="1">
        <v>572</v>
      </c>
      <c r="B2111" s="1">
        <v>311</v>
      </c>
      <c r="C2111" s="1">
        <v>0</v>
      </c>
      <c r="D2111" s="1">
        <v>0</v>
      </c>
      <c r="E2111" s="1">
        <v>25755</v>
      </c>
      <c r="H2111" s="2">
        <f>A2111/B2111</f>
        <v>1.8392282958199357</v>
      </c>
      <c r="I2111" s="1">
        <f>B2111/A2111</f>
        <v>0.54370629370629375</v>
      </c>
      <c r="J2111" s="2">
        <f>IF(I2111&gt;H2111,I2111-H2111,H2111-I2111)</f>
        <v>1.295522002113642</v>
      </c>
    </row>
    <row r="2112" spans="1:10" x14ac:dyDescent="0.2">
      <c r="A2112" s="1">
        <v>567</v>
      </c>
      <c r="B2112" s="1">
        <v>304</v>
      </c>
      <c r="C2112" s="1">
        <v>0</v>
      </c>
      <c r="D2112" s="1">
        <v>0</v>
      </c>
      <c r="E2112" s="1">
        <v>25757</v>
      </c>
      <c r="H2112" s="2">
        <f>A2112/B2112</f>
        <v>1.8651315789473684</v>
      </c>
      <c r="I2112" s="1">
        <f>B2112/A2112</f>
        <v>0.53615520282186946</v>
      </c>
      <c r="J2112" s="2">
        <f>IF(I2112&gt;H2112,I2112-H2112,H2112-I2112)</f>
        <v>1.3289763761254989</v>
      </c>
    </row>
    <row r="2113" spans="1:10" x14ac:dyDescent="0.2">
      <c r="A2113" s="1">
        <v>561</v>
      </c>
      <c r="B2113" s="1">
        <v>301</v>
      </c>
      <c r="C2113" s="1">
        <v>0</v>
      </c>
      <c r="D2113" s="1">
        <v>0</v>
      </c>
      <c r="E2113" s="1">
        <v>25759</v>
      </c>
      <c r="H2113" s="2">
        <f>A2113/B2113</f>
        <v>1.8637873754152825</v>
      </c>
      <c r="I2113" s="1">
        <f>B2113/A2113</f>
        <v>0.53654188948306591</v>
      </c>
      <c r="J2113" s="2">
        <f>IF(I2113&gt;H2113,I2113-H2113,H2113-I2113)</f>
        <v>1.3272454859322167</v>
      </c>
    </row>
    <row r="2114" spans="1:10" x14ac:dyDescent="0.2">
      <c r="A2114" s="1">
        <v>557</v>
      </c>
      <c r="B2114" s="1">
        <v>298</v>
      </c>
      <c r="C2114" s="1">
        <v>0</v>
      </c>
      <c r="D2114" s="1">
        <v>0</v>
      </c>
      <c r="E2114" s="1">
        <v>25760</v>
      </c>
      <c r="H2114" s="2">
        <f>A2114/B2114</f>
        <v>1.8691275167785235</v>
      </c>
      <c r="I2114" s="1">
        <f>B2114/A2114</f>
        <v>0.53500897666068226</v>
      </c>
      <c r="J2114" s="2">
        <f>IF(I2114&gt;H2114,I2114-H2114,H2114-I2114)</f>
        <v>1.3341185401178413</v>
      </c>
    </row>
    <row r="2115" spans="1:10" x14ac:dyDescent="0.2">
      <c r="A2115" s="1">
        <v>553</v>
      </c>
      <c r="B2115" s="1">
        <v>289</v>
      </c>
      <c r="C2115" s="1">
        <v>0</v>
      </c>
      <c r="D2115" s="1">
        <v>0</v>
      </c>
      <c r="E2115" s="1">
        <v>25762</v>
      </c>
      <c r="H2115" s="2">
        <f>A2115/B2115</f>
        <v>1.9134948096885813</v>
      </c>
      <c r="I2115" s="1">
        <f>B2115/A2115</f>
        <v>0.52260397830018079</v>
      </c>
      <c r="J2115" s="2">
        <f>IF(I2115&gt;H2115,I2115-H2115,H2115-I2115)</f>
        <v>1.3908908313884005</v>
      </c>
    </row>
    <row r="2116" spans="1:10" x14ac:dyDescent="0.2">
      <c r="A2116" s="1">
        <v>547</v>
      </c>
      <c r="B2116" s="1">
        <v>294</v>
      </c>
      <c r="C2116" s="1">
        <v>0</v>
      </c>
      <c r="D2116" s="1">
        <v>0</v>
      </c>
      <c r="E2116" s="1">
        <v>25764</v>
      </c>
      <c r="H2116" s="2">
        <f>A2116/B2116</f>
        <v>1.8605442176870748</v>
      </c>
      <c r="I2116" s="1">
        <f>B2116/A2116</f>
        <v>0.53747714808043878</v>
      </c>
      <c r="J2116" s="2">
        <f>IF(I2116&gt;H2116,I2116-H2116,H2116-I2116)</f>
        <v>1.323067069606636</v>
      </c>
    </row>
    <row r="2117" spans="1:10" x14ac:dyDescent="0.2">
      <c r="A2117" s="1">
        <v>543</v>
      </c>
      <c r="B2117" s="1">
        <v>291</v>
      </c>
      <c r="C2117" s="1">
        <v>0</v>
      </c>
      <c r="D2117" s="1">
        <v>0</v>
      </c>
      <c r="E2117" s="1">
        <v>25766</v>
      </c>
      <c r="H2117" s="2">
        <f>A2117/B2117</f>
        <v>1.865979381443299</v>
      </c>
      <c r="I2117" s="1">
        <f>B2117/A2117</f>
        <v>0.53591160220994472</v>
      </c>
      <c r="J2117" s="2">
        <f>IF(I2117&gt;H2117,I2117-H2117,H2117-I2117)</f>
        <v>1.3300677792333544</v>
      </c>
    </row>
    <row r="2118" spans="1:10" x14ac:dyDescent="0.2">
      <c r="A2118" s="1">
        <v>538</v>
      </c>
      <c r="B2118" s="1">
        <v>291</v>
      </c>
      <c r="C2118" s="1">
        <v>0</v>
      </c>
      <c r="D2118" s="1">
        <v>0</v>
      </c>
      <c r="E2118" s="1">
        <v>25768</v>
      </c>
      <c r="H2118" s="2">
        <f>A2118/B2118</f>
        <v>1.8487972508591066</v>
      </c>
      <c r="I2118" s="1">
        <f>B2118/A2118</f>
        <v>0.54089219330855021</v>
      </c>
      <c r="J2118" s="2">
        <f>IF(I2118&gt;H2118,I2118-H2118,H2118-I2118)</f>
        <v>1.3079050575505564</v>
      </c>
    </row>
    <row r="2119" spans="1:10" x14ac:dyDescent="0.2">
      <c r="A2119" s="1">
        <v>533</v>
      </c>
      <c r="B2119" s="1">
        <v>290</v>
      </c>
      <c r="C2119" s="1">
        <v>0</v>
      </c>
      <c r="D2119" s="1">
        <v>0</v>
      </c>
      <c r="E2119" s="1">
        <v>25770</v>
      </c>
      <c r="H2119" s="2">
        <f>A2119/B2119</f>
        <v>1.8379310344827586</v>
      </c>
      <c r="I2119" s="1">
        <f>B2119/A2119</f>
        <v>0.54409005628517826</v>
      </c>
      <c r="J2119" s="2">
        <f>IF(I2119&gt;H2119,I2119-H2119,H2119-I2119)</f>
        <v>1.2938409781975804</v>
      </c>
    </row>
    <row r="2120" spans="1:10" x14ac:dyDescent="0.2">
      <c r="A2120" s="1">
        <v>527</v>
      </c>
      <c r="B2120" s="1">
        <v>288</v>
      </c>
      <c r="C2120" s="1">
        <v>1</v>
      </c>
      <c r="D2120" s="1">
        <v>0</v>
      </c>
      <c r="E2120" s="1">
        <v>25772</v>
      </c>
      <c r="H2120" s="2">
        <f>A2120/B2120</f>
        <v>1.8298611111111112</v>
      </c>
      <c r="I2120" s="1">
        <f>B2120/A2120</f>
        <v>0.54648956356736245</v>
      </c>
      <c r="J2120" s="2">
        <f>IF(I2120&gt;H2120,I2120-H2120,H2120-I2120)</f>
        <v>1.2833715475437488</v>
      </c>
    </row>
    <row r="2121" spans="1:10" x14ac:dyDescent="0.2">
      <c r="A2121" s="1">
        <v>523</v>
      </c>
      <c r="B2121" s="1">
        <v>288</v>
      </c>
      <c r="C2121" s="1">
        <v>1</v>
      </c>
      <c r="D2121" s="1">
        <v>0</v>
      </c>
      <c r="E2121" s="1">
        <v>25774</v>
      </c>
      <c r="H2121" s="2">
        <f>A2121/B2121</f>
        <v>1.8159722222222223</v>
      </c>
      <c r="I2121" s="1">
        <f>B2121/A2121</f>
        <v>0.55066921606118546</v>
      </c>
      <c r="J2121" s="2">
        <f>IF(I2121&gt;H2121,I2121-H2121,H2121-I2121)</f>
        <v>1.2653030061610369</v>
      </c>
    </row>
    <row r="2122" spans="1:10" x14ac:dyDescent="0.2">
      <c r="A2122" s="1">
        <v>518</v>
      </c>
      <c r="B2122" s="1">
        <v>287</v>
      </c>
      <c r="C2122" s="1">
        <v>1</v>
      </c>
      <c r="D2122" s="1">
        <v>0</v>
      </c>
      <c r="E2122" s="1">
        <v>25775</v>
      </c>
      <c r="H2122" s="2">
        <f>A2122/B2122</f>
        <v>1.8048780487804879</v>
      </c>
      <c r="I2122" s="1">
        <f>B2122/A2122</f>
        <v>0.55405405405405406</v>
      </c>
      <c r="J2122" s="2">
        <f>IF(I2122&gt;H2122,I2122-H2122,H2122-I2122)</f>
        <v>1.2508239947264337</v>
      </c>
    </row>
    <row r="2123" spans="1:10" x14ac:dyDescent="0.2">
      <c r="A2123" s="1">
        <v>513</v>
      </c>
      <c r="B2123" s="1">
        <v>286</v>
      </c>
      <c r="C2123" s="1">
        <v>1</v>
      </c>
      <c r="D2123" s="1">
        <v>0</v>
      </c>
      <c r="E2123" s="1">
        <v>25777</v>
      </c>
      <c r="H2123" s="2">
        <f>A2123/B2123</f>
        <v>1.7937062937062938</v>
      </c>
      <c r="I2123" s="1">
        <f>B2123/A2123</f>
        <v>0.55750487329434695</v>
      </c>
      <c r="J2123" s="2">
        <f>IF(I2123&gt;H2123,I2123-H2123,H2123-I2123)</f>
        <v>1.2362014204119469</v>
      </c>
    </row>
    <row r="2124" spans="1:10" x14ac:dyDescent="0.2">
      <c r="A2124" s="1">
        <v>508</v>
      </c>
      <c r="B2124" s="1">
        <v>286</v>
      </c>
      <c r="C2124" s="1">
        <v>1</v>
      </c>
      <c r="D2124" s="1">
        <v>0</v>
      </c>
      <c r="E2124" s="1">
        <v>25779</v>
      </c>
      <c r="H2124" s="2">
        <f>A2124/B2124</f>
        <v>1.7762237762237763</v>
      </c>
      <c r="I2124" s="1">
        <f>B2124/A2124</f>
        <v>0.56299212598425197</v>
      </c>
      <c r="J2124" s="2">
        <f>IF(I2124&gt;H2124,I2124-H2124,H2124-I2124)</f>
        <v>1.2132316502395244</v>
      </c>
    </row>
    <row r="2125" spans="1:10" x14ac:dyDescent="0.2">
      <c r="A2125" s="1">
        <v>503</v>
      </c>
      <c r="B2125" s="1">
        <v>285</v>
      </c>
      <c r="C2125" s="1">
        <v>1</v>
      </c>
      <c r="D2125" s="1">
        <v>0</v>
      </c>
      <c r="E2125" s="1">
        <v>25781</v>
      </c>
      <c r="H2125" s="2">
        <f>A2125/B2125</f>
        <v>1.7649122807017543</v>
      </c>
      <c r="I2125" s="1">
        <f>B2125/A2125</f>
        <v>0.56660039761431413</v>
      </c>
      <c r="J2125" s="2">
        <f>IF(I2125&gt;H2125,I2125-H2125,H2125-I2125)</f>
        <v>1.1983118830874402</v>
      </c>
    </row>
    <row r="2126" spans="1:10" x14ac:dyDescent="0.2">
      <c r="A2126" s="1">
        <v>499</v>
      </c>
      <c r="B2126" s="1">
        <v>285</v>
      </c>
      <c r="C2126" s="1">
        <v>0</v>
      </c>
      <c r="D2126" s="1">
        <v>0</v>
      </c>
      <c r="E2126" s="1">
        <v>25783</v>
      </c>
      <c r="H2126" s="2">
        <f>A2126/B2126</f>
        <v>1.750877192982456</v>
      </c>
      <c r="I2126" s="1">
        <f>B2126/A2126</f>
        <v>0.57114228456913829</v>
      </c>
      <c r="J2126" s="2">
        <f>IF(I2126&gt;H2126,I2126-H2126,H2126-I2126)</f>
        <v>1.1797349084133177</v>
      </c>
    </row>
    <row r="2127" spans="1:10" x14ac:dyDescent="0.2">
      <c r="A2127" s="1">
        <v>494</v>
      </c>
      <c r="B2127" s="1">
        <v>286</v>
      </c>
      <c r="C2127" s="1">
        <v>0</v>
      </c>
      <c r="D2127" s="1">
        <v>0</v>
      </c>
      <c r="E2127" s="1">
        <v>25785</v>
      </c>
      <c r="H2127" s="2">
        <f>A2127/B2127</f>
        <v>1.7272727272727273</v>
      </c>
      <c r="I2127" s="1">
        <f>B2127/A2127</f>
        <v>0.57894736842105265</v>
      </c>
      <c r="J2127" s="2">
        <f>IF(I2127&gt;H2127,I2127-H2127,H2127-I2127)</f>
        <v>1.1483253588516746</v>
      </c>
    </row>
    <row r="2128" spans="1:10" x14ac:dyDescent="0.2">
      <c r="A2128" s="1">
        <v>488</v>
      </c>
      <c r="B2128" s="1">
        <v>286</v>
      </c>
      <c r="C2128" s="1">
        <v>0</v>
      </c>
      <c r="D2128" s="1">
        <v>0</v>
      </c>
      <c r="E2128" s="1">
        <v>25787</v>
      </c>
      <c r="H2128" s="2">
        <f>A2128/B2128</f>
        <v>1.7062937062937062</v>
      </c>
      <c r="I2128" s="1">
        <f>B2128/A2128</f>
        <v>0.58606557377049184</v>
      </c>
      <c r="J2128" s="2">
        <f>IF(I2128&gt;H2128,I2128-H2128,H2128-I2128)</f>
        <v>1.1202281325232144</v>
      </c>
    </row>
    <row r="2129" spans="1:10" x14ac:dyDescent="0.2">
      <c r="A2129" s="1">
        <v>483</v>
      </c>
      <c r="B2129" s="1">
        <v>287</v>
      </c>
      <c r="C2129" s="1">
        <v>0</v>
      </c>
      <c r="D2129" s="1">
        <v>0</v>
      </c>
      <c r="E2129" s="1">
        <v>25789</v>
      </c>
      <c r="H2129" s="2">
        <f>A2129/B2129</f>
        <v>1.6829268292682926</v>
      </c>
      <c r="I2129" s="1">
        <f>B2129/A2129</f>
        <v>0.59420289855072461</v>
      </c>
      <c r="J2129" s="2">
        <f>IF(I2129&gt;H2129,I2129-H2129,H2129-I2129)</f>
        <v>1.088723930717568</v>
      </c>
    </row>
    <row r="2130" spans="1:10" x14ac:dyDescent="0.2">
      <c r="A2130" s="1">
        <v>478</v>
      </c>
      <c r="B2130" s="1">
        <v>289</v>
      </c>
      <c r="C2130" s="1">
        <v>0</v>
      </c>
      <c r="D2130" s="1">
        <v>0</v>
      </c>
      <c r="E2130" s="1">
        <v>25790</v>
      </c>
      <c r="H2130" s="2">
        <f>A2130/B2130</f>
        <v>1.6539792387543253</v>
      </c>
      <c r="I2130" s="1">
        <f>B2130/A2130</f>
        <v>0.60460251046025104</v>
      </c>
      <c r="J2130" s="2">
        <f>IF(I2130&gt;H2130,I2130-H2130,H2130-I2130)</f>
        <v>1.0493767282940742</v>
      </c>
    </row>
    <row r="2131" spans="1:10" x14ac:dyDescent="0.2">
      <c r="A2131" s="1">
        <v>474</v>
      </c>
      <c r="B2131" s="1">
        <v>289</v>
      </c>
      <c r="C2131" s="1">
        <v>0</v>
      </c>
      <c r="D2131" s="1">
        <v>0</v>
      </c>
      <c r="E2131" s="1">
        <v>25792</v>
      </c>
      <c r="H2131" s="2">
        <f>A2131/B2131</f>
        <v>1.6401384083044983</v>
      </c>
      <c r="I2131" s="1">
        <f>B2131/A2131</f>
        <v>0.60970464135021096</v>
      </c>
      <c r="J2131" s="2">
        <f>IF(I2131&gt;H2131,I2131-H2131,H2131-I2131)</f>
        <v>1.0304337669542873</v>
      </c>
    </row>
    <row r="2132" spans="1:10" x14ac:dyDescent="0.2">
      <c r="A2132" s="1">
        <v>468</v>
      </c>
      <c r="B2132" s="1">
        <v>290</v>
      </c>
      <c r="C2132" s="1">
        <v>0</v>
      </c>
      <c r="D2132" s="1">
        <v>0</v>
      </c>
      <c r="E2132" s="1">
        <v>25794</v>
      </c>
      <c r="H2132" s="2">
        <f>A2132/B2132</f>
        <v>1.6137931034482758</v>
      </c>
      <c r="I2132" s="1">
        <f>B2132/A2132</f>
        <v>0.61965811965811968</v>
      </c>
      <c r="J2132" s="2">
        <f>IF(I2132&gt;H2132,I2132-H2132,H2132-I2132)</f>
        <v>0.99413498379015608</v>
      </c>
    </row>
    <row r="2133" spans="1:10" x14ac:dyDescent="0.2">
      <c r="A2133" s="1">
        <v>463</v>
      </c>
      <c r="B2133" s="1">
        <v>293</v>
      </c>
      <c r="C2133" s="1">
        <v>0</v>
      </c>
      <c r="D2133" s="1">
        <v>0</v>
      </c>
      <c r="E2133" s="1">
        <v>25796</v>
      </c>
      <c r="H2133" s="2">
        <f>A2133/B2133</f>
        <v>1.5802047781569966</v>
      </c>
      <c r="I2133" s="1">
        <f>B2133/A2133</f>
        <v>0.63282937365010794</v>
      </c>
      <c r="J2133" s="2">
        <f>IF(I2133&gt;H2133,I2133-H2133,H2133-I2133)</f>
        <v>0.94737540450688862</v>
      </c>
    </row>
    <row r="2134" spans="1:10" x14ac:dyDescent="0.2">
      <c r="A2134" s="1">
        <v>457</v>
      </c>
      <c r="B2134" s="1">
        <v>294</v>
      </c>
      <c r="C2134" s="1">
        <v>0</v>
      </c>
      <c r="D2134" s="1">
        <v>0</v>
      </c>
      <c r="E2134" s="1">
        <v>25798</v>
      </c>
      <c r="H2134" s="2">
        <f>A2134/B2134</f>
        <v>1.5544217687074831</v>
      </c>
      <c r="I2134" s="1">
        <f>B2134/A2134</f>
        <v>0.64332603938730848</v>
      </c>
      <c r="J2134" s="2">
        <f>IF(I2134&gt;H2134,I2134-H2134,H2134-I2134)</f>
        <v>0.91109572932017457</v>
      </c>
    </row>
    <row r="2135" spans="1:10" x14ac:dyDescent="0.2">
      <c r="A2135" s="1">
        <v>451</v>
      </c>
      <c r="B2135" s="1">
        <v>295</v>
      </c>
      <c r="C2135" s="1">
        <v>0</v>
      </c>
      <c r="D2135" s="1">
        <v>0</v>
      </c>
      <c r="E2135" s="1">
        <v>25800</v>
      </c>
      <c r="H2135" s="2">
        <f>A2135/B2135</f>
        <v>1.528813559322034</v>
      </c>
      <c r="I2135" s="1">
        <f>B2135/A2135</f>
        <v>0.65410199556541015</v>
      </c>
      <c r="J2135" s="2">
        <f>IF(I2135&gt;H2135,I2135-H2135,H2135-I2135)</f>
        <v>0.87471156375662384</v>
      </c>
    </row>
    <row r="2136" spans="1:10" x14ac:dyDescent="0.2">
      <c r="A2136" s="1">
        <v>445</v>
      </c>
      <c r="B2136" s="1">
        <v>297</v>
      </c>
      <c r="C2136" s="1">
        <v>0</v>
      </c>
      <c r="D2136" s="1">
        <v>0</v>
      </c>
      <c r="E2136" s="1">
        <v>25802</v>
      </c>
      <c r="H2136" s="2">
        <f>A2136/B2136</f>
        <v>1.4983164983164983</v>
      </c>
      <c r="I2136" s="1">
        <f>B2136/A2136</f>
        <v>0.66741573033707868</v>
      </c>
      <c r="J2136" s="2">
        <f>IF(I2136&gt;H2136,I2136-H2136,H2136-I2136)</f>
        <v>0.83090076797941959</v>
      </c>
    </row>
    <row r="2137" spans="1:10" x14ac:dyDescent="0.2">
      <c r="A2137" s="1">
        <v>441</v>
      </c>
      <c r="B2137" s="1">
        <v>303</v>
      </c>
      <c r="C2137" s="1">
        <v>0</v>
      </c>
      <c r="D2137" s="1">
        <v>0</v>
      </c>
      <c r="E2137" s="1">
        <v>25804</v>
      </c>
      <c r="H2137" s="2">
        <f>A2137/B2137</f>
        <v>1.4554455445544554</v>
      </c>
      <c r="I2137" s="1">
        <f>B2137/A2137</f>
        <v>0.68707482993197277</v>
      </c>
      <c r="J2137" s="2">
        <f>IF(I2137&gt;H2137,I2137-H2137,H2137-I2137)</f>
        <v>0.76837071462248263</v>
      </c>
    </row>
    <row r="2138" spans="1:10" x14ac:dyDescent="0.2">
      <c r="A2138" s="1">
        <v>434</v>
      </c>
      <c r="B2138" s="1">
        <v>305</v>
      </c>
      <c r="C2138" s="1">
        <v>0</v>
      </c>
      <c r="D2138" s="1">
        <v>0</v>
      </c>
      <c r="E2138" s="1">
        <v>25805</v>
      </c>
      <c r="H2138" s="2">
        <f>A2138/B2138</f>
        <v>1.4229508196721312</v>
      </c>
      <c r="I2138" s="1">
        <f>B2138/A2138</f>
        <v>0.70276497695852536</v>
      </c>
      <c r="J2138" s="2">
        <f>IF(I2138&gt;H2138,I2138-H2138,H2138-I2138)</f>
        <v>0.72018584271360586</v>
      </c>
    </row>
    <row r="2139" spans="1:10" x14ac:dyDescent="0.2">
      <c r="A2139" s="1">
        <v>430</v>
      </c>
      <c r="B2139" s="1">
        <v>311</v>
      </c>
      <c r="C2139" s="1">
        <v>0</v>
      </c>
      <c r="D2139" s="1">
        <v>0</v>
      </c>
      <c r="E2139" s="1">
        <v>25807</v>
      </c>
      <c r="H2139" s="2">
        <f>A2139/B2139</f>
        <v>1.382636655948553</v>
      </c>
      <c r="I2139" s="1">
        <f>B2139/A2139</f>
        <v>0.72325581395348837</v>
      </c>
      <c r="J2139" s="2">
        <f>IF(I2139&gt;H2139,I2139-H2139,H2139-I2139)</f>
        <v>0.65938084199506464</v>
      </c>
    </row>
    <row r="2140" spans="1:10" x14ac:dyDescent="0.2">
      <c r="A2140" s="1">
        <v>424</v>
      </c>
      <c r="B2140" s="1">
        <v>314</v>
      </c>
      <c r="C2140" s="1">
        <v>0</v>
      </c>
      <c r="D2140" s="1">
        <v>0</v>
      </c>
      <c r="E2140" s="1">
        <v>25809</v>
      </c>
      <c r="H2140" s="2">
        <f>A2140/B2140</f>
        <v>1.3503184713375795</v>
      </c>
      <c r="I2140" s="1">
        <f>B2140/A2140</f>
        <v>0.74056603773584906</v>
      </c>
      <c r="J2140" s="2">
        <f>IF(I2140&gt;H2140,I2140-H2140,H2140-I2140)</f>
        <v>0.60975243360173048</v>
      </c>
    </row>
    <row r="2141" spans="1:10" x14ac:dyDescent="0.2">
      <c r="A2141" s="1">
        <v>418</v>
      </c>
      <c r="B2141" s="1">
        <v>319</v>
      </c>
      <c r="C2141" s="1">
        <v>0</v>
      </c>
      <c r="D2141" s="1">
        <v>0</v>
      </c>
      <c r="E2141" s="1">
        <v>25811</v>
      </c>
      <c r="H2141" s="2">
        <f>A2141/B2141</f>
        <v>1.3103448275862069</v>
      </c>
      <c r="I2141" s="1">
        <f>B2141/A2141</f>
        <v>0.76315789473684215</v>
      </c>
      <c r="J2141" s="2">
        <f>IF(I2141&gt;H2141,I2141-H2141,H2141-I2141)</f>
        <v>0.5471869328493647</v>
      </c>
    </row>
    <row r="2142" spans="1:10" x14ac:dyDescent="0.2">
      <c r="A2142" s="1">
        <v>413</v>
      </c>
      <c r="B2142" s="1">
        <v>325</v>
      </c>
      <c r="C2142" s="1">
        <v>0</v>
      </c>
      <c r="D2142" s="1">
        <v>0</v>
      </c>
      <c r="E2142" s="1">
        <v>25813</v>
      </c>
      <c r="H2142" s="2">
        <f>A2142/B2142</f>
        <v>1.2707692307692309</v>
      </c>
      <c r="I2142" s="1">
        <f>B2142/A2142</f>
        <v>0.78692493946731235</v>
      </c>
      <c r="J2142" s="2">
        <f>IF(I2142&gt;H2142,I2142-H2142,H2142-I2142)</f>
        <v>0.48384429130191853</v>
      </c>
    </row>
    <row r="2143" spans="1:10" x14ac:dyDescent="0.2">
      <c r="A2143" s="1">
        <v>406</v>
      </c>
      <c r="B2143" s="1">
        <v>331</v>
      </c>
      <c r="C2143" s="1">
        <v>0</v>
      </c>
      <c r="D2143" s="1">
        <v>0</v>
      </c>
      <c r="E2143" s="1">
        <v>25815</v>
      </c>
      <c r="H2143" s="2">
        <f>A2143/B2143</f>
        <v>1.2265861027190332</v>
      </c>
      <c r="I2143" s="1">
        <f>B2143/A2143</f>
        <v>0.81527093596059108</v>
      </c>
      <c r="J2143" s="2">
        <f>IF(I2143&gt;H2143,I2143-H2143,H2143-I2143)</f>
        <v>0.41131516675844215</v>
      </c>
    </row>
    <row r="2144" spans="1:10" x14ac:dyDescent="0.2">
      <c r="A2144" s="1">
        <v>400</v>
      </c>
      <c r="B2144" s="1">
        <v>337</v>
      </c>
      <c r="C2144" s="1">
        <v>0</v>
      </c>
      <c r="D2144" s="1">
        <v>0</v>
      </c>
      <c r="E2144" s="1">
        <v>25817</v>
      </c>
      <c r="H2144" s="2">
        <f>A2144/B2144</f>
        <v>1.1869436201780414</v>
      </c>
      <c r="I2144" s="1">
        <f>B2144/A2144</f>
        <v>0.84250000000000003</v>
      </c>
      <c r="J2144" s="2">
        <f>IF(I2144&gt;H2144,I2144-H2144,H2144-I2144)</f>
        <v>0.34444362017804142</v>
      </c>
    </row>
    <row r="2145" spans="1:10" x14ac:dyDescent="0.2">
      <c r="A2145" s="1">
        <v>395</v>
      </c>
      <c r="B2145" s="1">
        <v>343</v>
      </c>
      <c r="C2145" s="1">
        <v>0</v>
      </c>
      <c r="D2145" s="1">
        <v>0</v>
      </c>
      <c r="E2145" s="1">
        <v>25819</v>
      </c>
      <c r="H2145" s="2">
        <f>A2145/B2145</f>
        <v>1.1516034985422741</v>
      </c>
      <c r="I2145" s="1">
        <f>B2145/A2145</f>
        <v>0.8683544303797468</v>
      </c>
      <c r="J2145" s="2">
        <f>IF(I2145&gt;H2145,I2145-H2145,H2145-I2145)</f>
        <v>0.28324906816252726</v>
      </c>
    </row>
    <row r="2146" spans="1:10" x14ac:dyDescent="0.2">
      <c r="A2146" s="1">
        <v>388</v>
      </c>
      <c r="B2146" s="1">
        <v>348</v>
      </c>
      <c r="C2146" s="1">
        <v>0</v>
      </c>
      <c r="D2146" s="1">
        <v>0</v>
      </c>
      <c r="E2146" s="1">
        <v>25820</v>
      </c>
      <c r="H2146" s="2">
        <f>A2146/B2146</f>
        <v>1.1149425287356323</v>
      </c>
      <c r="I2146" s="1">
        <f>B2146/A2146</f>
        <v>0.89690721649484539</v>
      </c>
      <c r="J2146" s="2">
        <f>IF(I2146&gt;H2146,I2146-H2146,H2146-I2146)</f>
        <v>0.21803531224078687</v>
      </c>
    </row>
    <row r="2147" spans="1:10" x14ac:dyDescent="0.2">
      <c r="A2147" s="1">
        <v>382</v>
      </c>
      <c r="B2147" s="1">
        <v>354</v>
      </c>
      <c r="C2147" s="1">
        <v>0</v>
      </c>
      <c r="D2147" s="1">
        <v>0</v>
      </c>
      <c r="E2147" s="1">
        <v>25822</v>
      </c>
      <c r="H2147" s="2">
        <f>A2147/B2147</f>
        <v>1.0790960451977401</v>
      </c>
      <c r="I2147" s="1">
        <f>B2147/A2147</f>
        <v>0.92670157068062831</v>
      </c>
      <c r="J2147" s="2">
        <f>IF(I2147&gt;H2147,I2147-H2147,H2147-I2147)</f>
        <v>0.15239447451711174</v>
      </c>
    </row>
    <row r="2148" spans="1:10" x14ac:dyDescent="0.2">
      <c r="A2148" s="1">
        <v>376</v>
      </c>
      <c r="B2148" s="1">
        <v>357</v>
      </c>
      <c r="C2148" s="1">
        <v>0</v>
      </c>
      <c r="D2148" s="1">
        <v>0</v>
      </c>
      <c r="E2148" s="1">
        <v>25824</v>
      </c>
      <c r="H2148" s="2">
        <f>A2148/B2148</f>
        <v>1.0532212885154062</v>
      </c>
      <c r="I2148" s="1">
        <f>B2148/A2148</f>
        <v>0.94946808510638303</v>
      </c>
      <c r="J2148" s="2">
        <f>IF(I2148&gt;H2148,I2148-H2148,H2148-I2148)</f>
        <v>0.10375320340902316</v>
      </c>
    </row>
    <row r="2149" spans="1:10" x14ac:dyDescent="0.2">
      <c r="A2149" s="1">
        <v>372</v>
      </c>
      <c r="B2149" s="1">
        <v>365</v>
      </c>
      <c r="C2149" s="1">
        <v>0</v>
      </c>
      <c r="D2149" s="1">
        <v>0</v>
      </c>
      <c r="E2149" s="1">
        <v>25826</v>
      </c>
      <c r="H2149" s="2">
        <f>A2149/B2149</f>
        <v>1.0191780821917809</v>
      </c>
      <c r="I2149" s="1">
        <f>B2149/A2149</f>
        <v>0.98118279569892475</v>
      </c>
      <c r="J2149" s="2">
        <f>IF(I2149&gt;H2149,I2149-H2149,H2149-I2149)</f>
        <v>3.7995286492856106E-2</v>
      </c>
    </row>
    <row r="2150" spans="1:10" x14ac:dyDescent="0.2">
      <c r="A2150" s="1">
        <v>366</v>
      </c>
      <c r="B2150" s="1">
        <v>365</v>
      </c>
      <c r="C2150" s="1">
        <v>0</v>
      </c>
      <c r="D2150" s="1">
        <v>0</v>
      </c>
      <c r="E2150" s="1">
        <v>25828</v>
      </c>
      <c r="H2150" s="2">
        <f>A2150/B2150</f>
        <v>1.0027397260273974</v>
      </c>
      <c r="I2150" s="1">
        <f>B2150/A2150</f>
        <v>0.99726775956284153</v>
      </c>
      <c r="J2150" s="2">
        <f>IF(I2150&gt;H2150,I2150-H2150,H2150-I2150)</f>
        <v>5.471966464555833E-3</v>
      </c>
    </row>
    <row r="2151" spans="1:10" x14ac:dyDescent="0.2">
      <c r="A2151" s="1">
        <v>359</v>
      </c>
      <c r="B2151" s="1">
        <v>379</v>
      </c>
      <c r="C2151" s="1">
        <v>0</v>
      </c>
      <c r="D2151" s="1">
        <v>0</v>
      </c>
      <c r="E2151" s="1">
        <v>25830</v>
      </c>
      <c r="H2151" s="2">
        <f>A2151/B2151</f>
        <v>0.94722955145118737</v>
      </c>
      <c r="I2151" s="1">
        <f>B2151/A2151</f>
        <v>1.0557103064066853</v>
      </c>
      <c r="J2151" s="2">
        <f>IF(I2151&gt;H2151,I2151-H2151,H2151-I2151)</f>
        <v>0.10848075495549792</v>
      </c>
    </row>
    <row r="2152" spans="1:10" x14ac:dyDescent="0.2">
      <c r="A2152" s="1">
        <v>354</v>
      </c>
      <c r="B2152" s="1">
        <v>385</v>
      </c>
      <c r="C2152" s="1">
        <v>0</v>
      </c>
      <c r="D2152" s="1">
        <v>0</v>
      </c>
      <c r="E2152" s="1">
        <v>25832</v>
      </c>
      <c r="H2152" s="2">
        <f>A2152/B2152</f>
        <v>0.91948051948051945</v>
      </c>
      <c r="I2152" s="1">
        <f>B2152/A2152</f>
        <v>1.0875706214689265</v>
      </c>
      <c r="J2152" s="2">
        <f>IF(I2152&gt;H2152,I2152-H2152,H2152-I2152)</f>
        <v>0.16809010198840701</v>
      </c>
    </row>
    <row r="2153" spans="1:10" x14ac:dyDescent="0.2">
      <c r="A2153" s="1">
        <v>348</v>
      </c>
      <c r="B2153" s="1">
        <v>393</v>
      </c>
      <c r="C2153" s="1">
        <v>0</v>
      </c>
      <c r="D2153" s="1">
        <v>0</v>
      </c>
      <c r="E2153" s="1">
        <v>25834</v>
      </c>
      <c r="H2153" s="2">
        <f>A2153/B2153</f>
        <v>0.8854961832061069</v>
      </c>
      <c r="I2153" s="1">
        <f>B2153/A2153</f>
        <v>1.1293103448275863</v>
      </c>
      <c r="J2153" s="2">
        <f>IF(I2153&gt;H2153,I2153-H2153,H2153-I2153)</f>
        <v>0.2438141616214794</v>
      </c>
    </row>
    <row r="2154" spans="1:10" x14ac:dyDescent="0.2">
      <c r="A2154" s="1">
        <v>344</v>
      </c>
      <c r="B2154" s="1">
        <v>400</v>
      </c>
      <c r="C2154" s="1">
        <v>0</v>
      </c>
      <c r="D2154" s="1">
        <v>0</v>
      </c>
      <c r="E2154" s="1">
        <v>25835</v>
      </c>
      <c r="H2154" s="2">
        <f>A2154/B2154</f>
        <v>0.86</v>
      </c>
      <c r="I2154" s="1">
        <f>B2154/A2154</f>
        <v>1.1627906976744187</v>
      </c>
      <c r="J2154" s="2">
        <f>IF(I2154&gt;H2154,I2154-H2154,H2154-I2154)</f>
        <v>0.30279069767441869</v>
      </c>
    </row>
    <row r="2155" spans="1:10" x14ac:dyDescent="0.2">
      <c r="A2155" s="1">
        <v>339</v>
      </c>
      <c r="B2155" s="1">
        <v>406</v>
      </c>
      <c r="C2155" s="1">
        <v>0</v>
      </c>
      <c r="D2155" s="1">
        <v>0</v>
      </c>
      <c r="E2155" s="1">
        <v>25837</v>
      </c>
      <c r="H2155" s="2">
        <f>A2155/B2155</f>
        <v>0.83497536945812811</v>
      </c>
      <c r="I2155" s="1">
        <f>B2155/A2155</f>
        <v>1.1976401179941003</v>
      </c>
      <c r="J2155" s="2">
        <f>IF(I2155&gt;H2155,I2155-H2155,H2155-I2155)</f>
        <v>0.36266474853597219</v>
      </c>
    </row>
    <row r="2156" spans="1:10" x14ac:dyDescent="0.2">
      <c r="A2156" s="1">
        <v>333</v>
      </c>
      <c r="B2156" s="1">
        <v>412</v>
      </c>
      <c r="C2156" s="1">
        <v>0</v>
      </c>
      <c r="D2156" s="1">
        <v>0</v>
      </c>
      <c r="E2156" s="1">
        <v>25839</v>
      </c>
      <c r="H2156" s="2">
        <f>A2156/B2156</f>
        <v>0.80825242718446599</v>
      </c>
      <c r="I2156" s="1">
        <f>B2156/A2156</f>
        <v>1.2372372372372373</v>
      </c>
      <c r="J2156" s="2">
        <f>IF(I2156&gt;H2156,I2156-H2156,H2156-I2156)</f>
        <v>0.42898481005277134</v>
      </c>
    </row>
    <row r="2157" spans="1:10" x14ac:dyDescent="0.2">
      <c r="A2157" s="1">
        <v>328</v>
      </c>
      <c r="B2157" s="1">
        <v>418</v>
      </c>
      <c r="C2157" s="1">
        <v>0</v>
      </c>
      <c r="D2157" s="1">
        <v>0</v>
      </c>
      <c r="E2157" s="1">
        <v>25841</v>
      </c>
      <c r="H2157" s="2">
        <f>A2157/B2157</f>
        <v>0.78468899521531099</v>
      </c>
      <c r="I2157" s="1">
        <f>B2157/A2157</f>
        <v>1.274390243902439</v>
      </c>
      <c r="J2157" s="2">
        <f>IF(I2157&gt;H2157,I2157-H2157,H2157-I2157)</f>
        <v>0.48970124868712805</v>
      </c>
    </row>
    <row r="2158" spans="1:10" x14ac:dyDescent="0.2">
      <c r="A2158" s="1">
        <v>323</v>
      </c>
      <c r="B2158" s="1">
        <v>425</v>
      </c>
      <c r="C2158" s="1">
        <v>0</v>
      </c>
      <c r="D2158" s="1">
        <v>0</v>
      </c>
      <c r="E2158" s="1">
        <v>25843</v>
      </c>
      <c r="H2158" s="2">
        <f>A2158/B2158</f>
        <v>0.76</v>
      </c>
      <c r="I2158" s="1">
        <f>B2158/A2158</f>
        <v>1.3157894736842106</v>
      </c>
      <c r="J2158" s="2">
        <f>IF(I2158&gt;H2158,I2158-H2158,H2158-I2158)</f>
        <v>0.55578947368421061</v>
      </c>
    </row>
    <row r="2159" spans="1:10" x14ac:dyDescent="0.2">
      <c r="A2159" s="1">
        <v>319</v>
      </c>
      <c r="B2159" s="1">
        <v>432</v>
      </c>
      <c r="C2159" s="1">
        <v>0</v>
      </c>
      <c r="D2159" s="1">
        <v>0</v>
      </c>
      <c r="E2159" s="1">
        <v>25845</v>
      </c>
      <c r="H2159" s="2">
        <f>A2159/B2159</f>
        <v>0.73842592592592593</v>
      </c>
      <c r="I2159" s="1">
        <f>B2159/A2159</f>
        <v>1.3542319749216301</v>
      </c>
      <c r="J2159" s="2">
        <f>IF(I2159&gt;H2159,I2159-H2159,H2159-I2159)</f>
        <v>0.61580604899570413</v>
      </c>
    </row>
    <row r="2160" spans="1:10" x14ac:dyDescent="0.2">
      <c r="A2160" s="1">
        <v>314</v>
      </c>
      <c r="B2160" s="1">
        <v>441</v>
      </c>
      <c r="C2160" s="1">
        <v>0</v>
      </c>
      <c r="D2160" s="1">
        <v>0</v>
      </c>
      <c r="E2160" s="1">
        <v>25847</v>
      </c>
      <c r="H2160" s="2">
        <f>A2160/B2160</f>
        <v>0.71201814058956914</v>
      </c>
      <c r="I2160" s="1">
        <f>B2160/A2160</f>
        <v>1.4044585987261147</v>
      </c>
      <c r="J2160" s="2">
        <f>IF(I2160&gt;H2160,I2160-H2160,H2160-I2160)</f>
        <v>0.69244045813654553</v>
      </c>
    </row>
    <row r="2161" spans="1:10" x14ac:dyDescent="0.2">
      <c r="A2161" s="1">
        <v>311</v>
      </c>
      <c r="B2161" s="1">
        <v>446</v>
      </c>
      <c r="C2161" s="1">
        <v>0</v>
      </c>
      <c r="D2161" s="1">
        <v>0</v>
      </c>
      <c r="E2161" s="1">
        <v>25849</v>
      </c>
      <c r="H2161" s="2">
        <f>A2161/B2161</f>
        <v>0.69730941704035876</v>
      </c>
      <c r="I2161" s="1">
        <f>B2161/A2161</f>
        <v>1.4340836012861737</v>
      </c>
      <c r="J2161" s="2">
        <f>IF(I2161&gt;H2161,I2161-H2161,H2161-I2161)</f>
        <v>0.73677418424581498</v>
      </c>
    </row>
    <row r="2162" spans="1:10" x14ac:dyDescent="0.2">
      <c r="A2162" s="1">
        <v>308</v>
      </c>
      <c r="B2162" s="1">
        <v>452</v>
      </c>
      <c r="C2162" s="1">
        <v>0</v>
      </c>
      <c r="D2162" s="1">
        <v>0</v>
      </c>
      <c r="E2162" s="1">
        <v>25850</v>
      </c>
      <c r="H2162" s="2">
        <f>A2162/B2162</f>
        <v>0.68141592920353977</v>
      </c>
      <c r="I2162" s="1">
        <f>B2162/A2162</f>
        <v>1.4675324675324675</v>
      </c>
      <c r="J2162" s="2">
        <f>IF(I2162&gt;H2162,I2162-H2162,H2162-I2162)</f>
        <v>0.78611653832892769</v>
      </c>
    </row>
    <row r="2163" spans="1:10" x14ac:dyDescent="0.2">
      <c r="A2163" s="1">
        <v>304</v>
      </c>
      <c r="B2163" s="1">
        <v>458</v>
      </c>
      <c r="C2163" s="1">
        <v>0</v>
      </c>
      <c r="D2163" s="1">
        <v>0</v>
      </c>
      <c r="E2163" s="1">
        <v>25852</v>
      </c>
      <c r="H2163" s="2">
        <f>A2163/B2163</f>
        <v>0.66375545851528384</v>
      </c>
      <c r="I2163" s="1">
        <f>B2163/A2163</f>
        <v>1.506578947368421</v>
      </c>
      <c r="J2163" s="2">
        <f>IF(I2163&gt;H2163,I2163-H2163,H2163-I2163)</f>
        <v>0.84282348885313718</v>
      </c>
    </row>
    <row r="2164" spans="1:10" x14ac:dyDescent="0.2">
      <c r="A2164" s="1">
        <v>302</v>
      </c>
      <c r="B2164" s="1">
        <v>463</v>
      </c>
      <c r="C2164" s="1">
        <v>0</v>
      </c>
      <c r="D2164" s="1">
        <v>0</v>
      </c>
      <c r="E2164" s="1">
        <v>25854</v>
      </c>
      <c r="H2164" s="2">
        <f>A2164/B2164</f>
        <v>0.65226781857451399</v>
      </c>
      <c r="I2164" s="1">
        <f>B2164/A2164</f>
        <v>1.5331125827814569</v>
      </c>
      <c r="J2164" s="2">
        <f>IF(I2164&gt;H2164,I2164-H2164,H2164-I2164)</f>
        <v>0.88084476420694291</v>
      </c>
    </row>
    <row r="2165" spans="1:10" x14ac:dyDescent="0.2">
      <c r="A2165" s="1">
        <v>301</v>
      </c>
      <c r="B2165" s="1">
        <v>469</v>
      </c>
      <c r="C2165" s="1">
        <v>0</v>
      </c>
      <c r="D2165" s="1">
        <v>0</v>
      </c>
      <c r="E2165" s="1">
        <v>25856</v>
      </c>
      <c r="H2165" s="2">
        <f>A2165/B2165</f>
        <v>0.64179104477611937</v>
      </c>
      <c r="I2165" s="1">
        <f>B2165/A2165</f>
        <v>1.558139534883721</v>
      </c>
      <c r="J2165" s="2">
        <f>IF(I2165&gt;H2165,I2165-H2165,H2165-I2165)</f>
        <v>0.91634849010760167</v>
      </c>
    </row>
    <row r="2166" spans="1:10" x14ac:dyDescent="0.2">
      <c r="A2166" s="1">
        <v>299</v>
      </c>
      <c r="B2166" s="1">
        <v>478</v>
      </c>
      <c r="C2166" s="1">
        <v>0</v>
      </c>
      <c r="D2166" s="1">
        <v>0</v>
      </c>
      <c r="E2166" s="1">
        <v>25858</v>
      </c>
      <c r="H2166" s="2">
        <f>A2166/B2166</f>
        <v>0.62552301255230125</v>
      </c>
      <c r="I2166" s="1">
        <f>B2166/A2166</f>
        <v>1.5986622073578596</v>
      </c>
      <c r="J2166" s="2">
        <f>IF(I2166&gt;H2166,I2166-H2166,H2166-I2166)</f>
        <v>0.97313919480555833</v>
      </c>
    </row>
    <row r="2167" spans="1:10" x14ac:dyDescent="0.2">
      <c r="A2167" s="1">
        <v>298</v>
      </c>
      <c r="B2167" s="1">
        <v>482</v>
      </c>
      <c r="C2167" s="1">
        <v>0</v>
      </c>
      <c r="D2167" s="1">
        <v>0</v>
      </c>
      <c r="E2167" s="1">
        <v>25860</v>
      </c>
      <c r="H2167" s="2">
        <f>A2167/B2167</f>
        <v>0.61825726141078841</v>
      </c>
      <c r="I2167" s="1">
        <f>B2167/A2167</f>
        <v>1.6174496644295302</v>
      </c>
      <c r="J2167" s="2">
        <f>IF(I2167&gt;H2167,I2167-H2167,H2167-I2167)</f>
        <v>0.99919240301874179</v>
      </c>
    </row>
    <row r="2168" spans="1:10" x14ac:dyDescent="0.2">
      <c r="A2168" s="1">
        <v>298</v>
      </c>
      <c r="B2168" s="1">
        <v>488</v>
      </c>
      <c r="C2168" s="1">
        <v>0</v>
      </c>
      <c r="D2168" s="1">
        <v>0</v>
      </c>
      <c r="E2168" s="1">
        <v>25862</v>
      </c>
      <c r="H2168" s="2">
        <f>A2168/B2168</f>
        <v>0.61065573770491799</v>
      </c>
      <c r="I2168" s="1">
        <f>B2168/A2168</f>
        <v>1.6375838926174497</v>
      </c>
      <c r="J2168" s="2">
        <f>IF(I2168&gt;H2168,I2168-H2168,H2168-I2168)</f>
        <v>1.0269281549125318</v>
      </c>
    </row>
    <row r="2169" spans="1:10" x14ac:dyDescent="0.2">
      <c r="A2169" s="1">
        <v>297</v>
      </c>
      <c r="B2169" s="1">
        <v>494</v>
      </c>
      <c r="C2169" s="1">
        <v>0</v>
      </c>
      <c r="D2169" s="1">
        <v>0</v>
      </c>
      <c r="E2169" s="1">
        <v>25864</v>
      </c>
      <c r="H2169" s="2">
        <f>A2169/B2169</f>
        <v>0.60121457489878538</v>
      </c>
      <c r="I2169" s="1">
        <f>B2169/A2169</f>
        <v>1.6632996632996633</v>
      </c>
      <c r="J2169" s="2">
        <f>IF(I2169&gt;H2169,I2169-H2169,H2169-I2169)</f>
        <v>1.0620850884008779</v>
      </c>
    </row>
    <row r="2170" spans="1:10" x14ac:dyDescent="0.2">
      <c r="A2170" s="1">
        <v>298</v>
      </c>
      <c r="B2170" s="1">
        <v>500</v>
      </c>
      <c r="C2170" s="1">
        <v>0</v>
      </c>
      <c r="D2170" s="1">
        <v>1</v>
      </c>
      <c r="E2170" s="1">
        <v>25865</v>
      </c>
      <c r="H2170" s="2">
        <f>A2170/B2170</f>
        <v>0.59599999999999997</v>
      </c>
      <c r="I2170" s="1">
        <f>B2170/A2170</f>
        <v>1.6778523489932886</v>
      </c>
      <c r="J2170" s="2">
        <f>IF(I2170&gt;H2170,I2170-H2170,H2170-I2170)</f>
        <v>1.0818523489932885</v>
      </c>
    </row>
    <row r="2171" spans="1:10" x14ac:dyDescent="0.2">
      <c r="A2171" s="1">
        <v>298</v>
      </c>
      <c r="B2171" s="1">
        <v>506</v>
      </c>
      <c r="C2171" s="1">
        <v>0</v>
      </c>
      <c r="D2171" s="1">
        <v>1</v>
      </c>
      <c r="E2171" s="1">
        <v>25867</v>
      </c>
      <c r="H2171" s="2">
        <f>A2171/B2171</f>
        <v>0.58893280632411071</v>
      </c>
      <c r="I2171" s="1">
        <f>B2171/A2171</f>
        <v>1.6979865771812082</v>
      </c>
      <c r="J2171" s="2">
        <f>IF(I2171&gt;H2171,I2171-H2171,H2171-I2171)</f>
        <v>1.1090537708570976</v>
      </c>
    </row>
    <row r="2172" spans="1:10" x14ac:dyDescent="0.2">
      <c r="A2172" s="1">
        <v>298</v>
      </c>
      <c r="B2172" s="1">
        <v>512</v>
      </c>
      <c r="C2172" s="1">
        <v>0</v>
      </c>
      <c r="D2172" s="1">
        <v>1</v>
      </c>
      <c r="E2172" s="1">
        <v>25869</v>
      </c>
      <c r="H2172" s="2">
        <f>A2172/B2172</f>
        <v>0.58203125</v>
      </c>
      <c r="I2172" s="1">
        <f>B2172/A2172</f>
        <v>1.7181208053691275</v>
      </c>
      <c r="J2172" s="2">
        <f>IF(I2172&gt;H2172,I2172-H2172,H2172-I2172)</f>
        <v>1.1360895553691275</v>
      </c>
    </row>
    <row r="2173" spans="1:10" x14ac:dyDescent="0.2">
      <c r="A2173" s="1">
        <v>301</v>
      </c>
      <c r="B2173" s="1">
        <v>517</v>
      </c>
      <c r="C2173" s="1">
        <v>0</v>
      </c>
      <c r="D2173" s="1">
        <v>1</v>
      </c>
      <c r="E2173" s="1">
        <v>25871</v>
      </c>
      <c r="H2173" s="2">
        <f>A2173/B2173</f>
        <v>0.58220502901353965</v>
      </c>
      <c r="I2173" s="1">
        <f>B2173/A2173</f>
        <v>1.7176079734219269</v>
      </c>
      <c r="J2173" s="2">
        <f>IF(I2173&gt;H2173,I2173-H2173,H2173-I2173)</f>
        <v>1.1354029444083873</v>
      </c>
    </row>
    <row r="2174" spans="1:10" x14ac:dyDescent="0.2">
      <c r="A2174" s="1">
        <v>302</v>
      </c>
      <c r="B2174" s="1">
        <v>524</v>
      </c>
      <c r="C2174" s="1">
        <v>0</v>
      </c>
      <c r="D2174" s="1">
        <v>1</v>
      </c>
      <c r="E2174" s="1">
        <v>25873</v>
      </c>
      <c r="H2174" s="2">
        <f>A2174/B2174</f>
        <v>0.57633587786259544</v>
      </c>
      <c r="I2174" s="1">
        <f>B2174/A2174</f>
        <v>1.7350993377483444</v>
      </c>
      <c r="J2174" s="2">
        <f>IF(I2174&gt;H2174,I2174-H2174,H2174-I2174)</f>
        <v>1.158763459885749</v>
      </c>
    </row>
    <row r="2175" spans="1:10" x14ac:dyDescent="0.2">
      <c r="A2175" s="1">
        <v>306</v>
      </c>
      <c r="B2175" s="1">
        <v>530</v>
      </c>
      <c r="C2175" s="1">
        <v>0</v>
      </c>
      <c r="D2175" s="1">
        <v>0</v>
      </c>
      <c r="E2175" s="1">
        <v>25875</v>
      </c>
      <c r="H2175" s="2">
        <f>A2175/B2175</f>
        <v>0.57735849056603772</v>
      </c>
      <c r="I2175" s="1">
        <f>B2175/A2175</f>
        <v>1.7320261437908497</v>
      </c>
      <c r="J2175" s="2">
        <f>IF(I2175&gt;H2175,I2175-H2175,H2175-I2175)</f>
        <v>1.1546676532248119</v>
      </c>
    </row>
    <row r="2176" spans="1:10" x14ac:dyDescent="0.2">
      <c r="A2176" s="1">
        <v>310</v>
      </c>
      <c r="B2176" s="1">
        <v>535</v>
      </c>
      <c r="C2176" s="1">
        <v>0</v>
      </c>
      <c r="D2176" s="1">
        <v>0</v>
      </c>
      <c r="E2176" s="1">
        <v>25877</v>
      </c>
      <c r="H2176" s="2">
        <f>A2176/B2176</f>
        <v>0.57943925233644855</v>
      </c>
      <c r="I2176" s="1">
        <f>B2176/A2176</f>
        <v>1.7258064516129032</v>
      </c>
      <c r="J2176" s="2">
        <f>IF(I2176&gt;H2176,I2176-H2176,H2176-I2176)</f>
        <v>1.1463671992764546</v>
      </c>
    </row>
    <row r="2177" spans="1:10" x14ac:dyDescent="0.2">
      <c r="A2177" s="1">
        <v>313</v>
      </c>
      <c r="B2177" s="1">
        <v>542</v>
      </c>
      <c r="C2177" s="1">
        <v>0</v>
      </c>
      <c r="D2177" s="1">
        <v>0</v>
      </c>
      <c r="E2177" s="1">
        <v>25879</v>
      </c>
      <c r="H2177" s="2">
        <f>A2177/B2177</f>
        <v>0.57749077490774903</v>
      </c>
      <c r="I2177" s="1">
        <f>B2177/A2177</f>
        <v>1.7316293929712461</v>
      </c>
      <c r="J2177" s="2">
        <f>IF(I2177&gt;H2177,I2177-H2177,H2177-I2177)</f>
        <v>1.1541386180634969</v>
      </c>
    </row>
    <row r="2178" spans="1:10" x14ac:dyDescent="0.2">
      <c r="A2178" s="1">
        <v>317</v>
      </c>
      <c r="B2178" s="1">
        <v>548</v>
      </c>
      <c r="C2178" s="1">
        <v>0</v>
      </c>
      <c r="D2178" s="1">
        <v>0</v>
      </c>
      <c r="E2178" s="1">
        <v>25880</v>
      </c>
      <c r="H2178" s="2">
        <f>A2178/B2178</f>
        <v>0.57846715328467158</v>
      </c>
      <c r="I2178" s="1">
        <f>B2178/A2178</f>
        <v>1.7287066246056781</v>
      </c>
      <c r="J2178" s="2">
        <f>IF(I2178&gt;H2178,I2178-H2178,H2178-I2178)</f>
        <v>1.1502394713210067</v>
      </c>
    </row>
    <row r="2179" spans="1:10" x14ac:dyDescent="0.2">
      <c r="A2179" s="1">
        <v>323</v>
      </c>
      <c r="B2179" s="1">
        <v>553</v>
      </c>
      <c r="C2179" s="1">
        <v>0</v>
      </c>
      <c r="D2179" s="1">
        <v>0</v>
      </c>
      <c r="E2179" s="1">
        <v>25882</v>
      </c>
      <c r="H2179" s="2">
        <f>A2179/B2179</f>
        <v>0.58408679927667273</v>
      </c>
      <c r="I2179" s="1">
        <f>B2179/A2179</f>
        <v>1.7120743034055728</v>
      </c>
      <c r="J2179" s="2">
        <f>IF(I2179&gt;H2179,I2179-H2179,H2179-I2179)</f>
        <v>1.1279875041289</v>
      </c>
    </row>
    <row r="2180" spans="1:10" x14ac:dyDescent="0.2">
      <c r="A2180" s="1">
        <v>329</v>
      </c>
      <c r="B2180" s="1">
        <v>561</v>
      </c>
      <c r="C2180" s="1">
        <v>0</v>
      </c>
      <c r="D2180" s="1">
        <v>0</v>
      </c>
      <c r="E2180" s="1">
        <v>25884</v>
      </c>
      <c r="H2180" s="2">
        <f>A2180/B2180</f>
        <v>0.58645276292335113</v>
      </c>
      <c r="I2180" s="1">
        <f>B2180/A2180</f>
        <v>1.7051671732522797</v>
      </c>
      <c r="J2180" s="2">
        <f>IF(I2180&gt;H2180,I2180-H2180,H2180-I2180)</f>
        <v>1.1187144103289286</v>
      </c>
    </row>
    <row r="2181" spans="1:10" x14ac:dyDescent="0.2">
      <c r="A2181" s="1">
        <v>334</v>
      </c>
      <c r="B2181" s="1">
        <v>567</v>
      </c>
      <c r="C2181" s="1">
        <v>0</v>
      </c>
      <c r="D2181" s="1">
        <v>0</v>
      </c>
      <c r="E2181" s="1">
        <v>25886</v>
      </c>
      <c r="H2181" s="2">
        <f>A2181/B2181</f>
        <v>0.58906525573192237</v>
      </c>
      <c r="I2181" s="1">
        <f>B2181/A2181</f>
        <v>1.6976047904191616</v>
      </c>
      <c r="J2181" s="2">
        <f>IF(I2181&gt;H2181,I2181-H2181,H2181-I2181)</f>
        <v>1.1085395346872393</v>
      </c>
    </row>
    <row r="2182" spans="1:10" x14ac:dyDescent="0.2">
      <c r="A2182" s="1">
        <v>340</v>
      </c>
      <c r="B2182" s="1">
        <v>573</v>
      </c>
      <c r="C2182" s="1">
        <v>0</v>
      </c>
      <c r="D2182" s="1">
        <v>0</v>
      </c>
      <c r="E2182" s="1">
        <v>25888</v>
      </c>
      <c r="H2182" s="2">
        <f>A2182/B2182</f>
        <v>0.59336823734729494</v>
      </c>
      <c r="I2182" s="1">
        <f>B2182/A2182</f>
        <v>1.6852941176470588</v>
      </c>
      <c r="J2182" s="2">
        <f>IF(I2182&gt;H2182,I2182-H2182,H2182-I2182)</f>
        <v>1.091925880299764</v>
      </c>
    </row>
    <row r="2183" spans="1:10" x14ac:dyDescent="0.2">
      <c r="A2183" s="1">
        <v>347</v>
      </c>
      <c r="B2183" s="1">
        <v>581</v>
      </c>
      <c r="C2183" s="1">
        <v>0</v>
      </c>
      <c r="D2183" s="1">
        <v>0</v>
      </c>
      <c r="E2183" s="1">
        <v>25890</v>
      </c>
      <c r="H2183" s="2">
        <f>A2183/B2183</f>
        <v>0.59724612736660931</v>
      </c>
      <c r="I2183" s="1">
        <f>B2183/A2183</f>
        <v>1.6743515850144093</v>
      </c>
      <c r="J2183" s="2">
        <f>IF(I2183&gt;H2183,I2183-H2183,H2183-I2183)</f>
        <v>1.0771054576478001</v>
      </c>
    </row>
    <row r="2184" spans="1:10" x14ac:dyDescent="0.2">
      <c r="A2184" s="1">
        <v>354</v>
      </c>
      <c r="B2184" s="1">
        <v>588</v>
      </c>
      <c r="C2184" s="1">
        <v>0</v>
      </c>
      <c r="D2184" s="1">
        <v>0</v>
      </c>
      <c r="E2184" s="1">
        <v>25892</v>
      </c>
      <c r="H2184" s="2">
        <f>A2184/B2184</f>
        <v>0.60204081632653061</v>
      </c>
      <c r="I2184" s="1">
        <f>B2184/A2184</f>
        <v>1.6610169491525424</v>
      </c>
      <c r="J2184" s="2">
        <f>IF(I2184&gt;H2184,I2184-H2184,H2184-I2184)</f>
        <v>1.0589761328260119</v>
      </c>
    </row>
    <row r="2185" spans="1:10" x14ac:dyDescent="0.2">
      <c r="A2185" s="1">
        <v>362</v>
      </c>
      <c r="B2185" s="1">
        <v>595</v>
      </c>
      <c r="C2185" s="1">
        <v>0</v>
      </c>
      <c r="D2185" s="1">
        <v>0</v>
      </c>
      <c r="E2185" s="1">
        <v>25894</v>
      </c>
      <c r="H2185" s="2">
        <f>A2185/B2185</f>
        <v>0.60840336134453776</v>
      </c>
      <c r="I2185" s="1">
        <f>B2185/A2185</f>
        <v>1.6436464088397791</v>
      </c>
      <c r="J2185" s="2">
        <f>IF(I2185&gt;H2185,I2185-H2185,H2185-I2185)</f>
        <v>1.0352430474952414</v>
      </c>
    </row>
    <row r="2186" spans="1:10" x14ac:dyDescent="0.2">
      <c r="A2186" s="1">
        <v>369</v>
      </c>
      <c r="B2186" s="1">
        <v>602</v>
      </c>
      <c r="C2186" s="1">
        <v>0</v>
      </c>
      <c r="D2186" s="1">
        <v>0</v>
      </c>
      <c r="E2186" s="1">
        <v>25895</v>
      </c>
      <c r="H2186" s="2">
        <f>A2186/B2186</f>
        <v>0.6129568106312292</v>
      </c>
      <c r="I2186" s="1">
        <f>B2186/A2186</f>
        <v>1.6314363143631436</v>
      </c>
      <c r="J2186" s="2">
        <f>IF(I2186&gt;H2186,I2186-H2186,H2186-I2186)</f>
        <v>1.0184795037319145</v>
      </c>
    </row>
    <row r="2187" spans="1:10" x14ac:dyDescent="0.2">
      <c r="A2187" s="1">
        <v>377</v>
      </c>
      <c r="B2187" s="1">
        <v>609</v>
      </c>
      <c r="C2187" s="1">
        <v>0</v>
      </c>
      <c r="D2187" s="1">
        <v>0</v>
      </c>
      <c r="E2187" s="1">
        <v>25897</v>
      </c>
      <c r="H2187" s="2">
        <f>A2187/B2187</f>
        <v>0.61904761904761907</v>
      </c>
      <c r="I2187" s="1">
        <f>B2187/A2187</f>
        <v>1.6153846153846154</v>
      </c>
      <c r="J2187" s="2">
        <f>IF(I2187&gt;H2187,I2187-H2187,H2187-I2187)</f>
        <v>0.99633699633699635</v>
      </c>
    </row>
    <row r="2188" spans="1:10" x14ac:dyDescent="0.2">
      <c r="A2188" s="1">
        <v>385</v>
      </c>
      <c r="B2188" s="1">
        <v>615</v>
      </c>
      <c r="C2188" s="1">
        <v>0</v>
      </c>
      <c r="D2188" s="1">
        <v>0</v>
      </c>
      <c r="E2188" s="1">
        <v>25899</v>
      </c>
      <c r="H2188" s="2">
        <f>A2188/B2188</f>
        <v>0.62601626016260159</v>
      </c>
      <c r="I2188" s="1">
        <f>B2188/A2188</f>
        <v>1.5974025974025974</v>
      </c>
      <c r="J2188" s="2">
        <f>IF(I2188&gt;H2188,I2188-H2188,H2188-I2188)</f>
        <v>0.97138633723999579</v>
      </c>
    </row>
    <row r="2189" spans="1:10" x14ac:dyDescent="0.2">
      <c r="A2189" s="1">
        <v>394</v>
      </c>
      <c r="B2189" s="1">
        <v>622</v>
      </c>
      <c r="C2189" s="1">
        <v>0</v>
      </c>
      <c r="D2189" s="1">
        <v>0</v>
      </c>
      <c r="E2189" s="1">
        <v>25901</v>
      </c>
      <c r="H2189" s="2">
        <f>A2189/B2189</f>
        <v>0.63344051446945338</v>
      </c>
      <c r="I2189" s="1">
        <f>B2189/A2189</f>
        <v>1.5786802030456852</v>
      </c>
      <c r="J2189" s="2">
        <f>IF(I2189&gt;H2189,I2189-H2189,H2189-I2189)</f>
        <v>0.94523968857623186</v>
      </c>
    </row>
    <row r="2190" spans="1:10" x14ac:dyDescent="0.2">
      <c r="A2190" s="1">
        <v>401</v>
      </c>
      <c r="B2190" s="1">
        <v>631</v>
      </c>
      <c r="C2190" s="1">
        <v>0</v>
      </c>
      <c r="D2190" s="1">
        <v>0</v>
      </c>
      <c r="E2190" s="1">
        <v>25903</v>
      </c>
      <c r="H2190" s="2">
        <f>A2190/B2190</f>
        <v>0.63549920760697309</v>
      </c>
      <c r="I2190" s="1">
        <f>B2190/A2190</f>
        <v>1.57356608478803</v>
      </c>
      <c r="J2190" s="2">
        <f>IF(I2190&gt;H2190,I2190-H2190,H2190-I2190)</f>
        <v>0.93806687718105686</v>
      </c>
    </row>
    <row r="2191" spans="1:10" x14ac:dyDescent="0.2">
      <c r="A2191" s="1">
        <v>410</v>
      </c>
      <c r="B2191" s="1">
        <v>636</v>
      </c>
      <c r="C2191" s="1">
        <v>0</v>
      </c>
      <c r="D2191" s="1">
        <v>0</v>
      </c>
      <c r="E2191" s="1">
        <v>25905</v>
      </c>
      <c r="H2191" s="2">
        <f>A2191/B2191</f>
        <v>0.64465408805031443</v>
      </c>
      <c r="I2191" s="1">
        <f>B2191/A2191</f>
        <v>1.551219512195122</v>
      </c>
      <c r="J2191" s="2">
        <f>IF(I2191&gt;H2191,I2191-H2191,H2191-I2191)</f>
        <v>0.90656542414480756</v>
      </c>
    </row>
    <row r="2192" spans="1:10" x14ac:dyDescent="0.2">
      <c r="A2192" s="1">
        <v>419</v>
      </c>
      <c r="B2192" s="1">
        <v>647</v>
      </c>
      <c r="C2192" s="1">
        <v>0</v>
      </c>
      <c r="D2192" s="1">
        <v>0</v>
      </c>
      <c r="E2192" s="1">
        <v>25907</v>
      </c>
      <c r="H2192" s="2">
        <f>A2192/B2192</f>
        <v>0.6476043276661515</v>
      </c>
      <c r="I2192" s="1">
        <f>B2192/A2192</f>
        <v>1.5441527446300716</v>
      </c>
      <c r="J2192" s="2">
        <f>IF(I2192&gt;H2192,I2192-H2192,H2192-I2192)</f>
        <v>0.89654841696392007</v>
      </c>
    </row>
    <row r="2193" spans="1:10" x14ac:dyDescent="0.2">
      <c r="A2193" s="1">
        <v>427</v>
      </c>
      <c r="B2193" s="1">
        <v>650</v>
      </c>
      <c r="C2193" s="1">
        <v>0</v>
      </c>
      <c r="D2193" s="1">
        <v>0</v>
      </c>
      <c r="E2193" s="1">
        <v>25909</v>
      </c>
      <c r="H2193" s="2">
        <f>A2193/B2193</f>
        <v>0.65692307692307694</v>
      </c>
      <c r="I2193" s="1">
        <f>B2193/A2193</f>
        <v>1.5222482435597189</v>
      </c>
      <c r="J2193" s="2">
        <f>IF(I2193&gt;H2193,I2193-H2193,H2193-I2193)</f>
        <v>0.86532516663664194</v>
      </c>
    </row>
    <row r="2194" spans="1:10" x14ac:dyDescent="0.2">
      <c r="A2194" s="1">
        <v>435</v>
      </c>
      <c r="B2194" s="1">
        <v>658</v>
      </c>
      <c r="C2194" s="1">
        <v>0</v>
      </c>
      <c r="D2194" s="1">
        <v>0</v>
      </c>
      <c r="E2194" s="1">
        <v>25910</v>
      </c>
      <c r="H2194" s="2">
        <f>A2194/B2194</f>
        <v>0.66109422492401215</v>
      </c>
      <c r="I2194" s="1">
        <f>B2194/A2194</f>
        <v>1.5126436781609196</v>
      </c>
      <c r="J2194" s="2">
        <f>IF(I2194&gt;H2194,I2194-H2194,H2194-I2194)</f>
        <v>0.85154945323690745</v>
      </c>
    </row>
    <row r="2195" spans="1:10" x14ac:dyDescent="0.2">
      <c r="A2195" s="1">
        <v>442</v>
      </c>
      <c r="B2195" s="1">
        <v>663</v>
      </c>
      <c r="C2195" s="1">
        <v>0</v>
      </c>
      <c r="D2195" s="1">
        <v>0</v>
      </c>
      <c r="E2195" s="1">
        <v>25912</v>
      </c>
      <c r="H2195" s="2">
        <f>A2195/B2195</f>
        <v>0.66666666666666663</v>
      </c>
      <c r="I2195" s="1">
        <f>B2195/A2195</f>
        <v>1.5</v>
      </c>
      <c r="J2195" s="2">
        <f>IF(I2195&gt;H2195,I2195-H2195,H2195-I2195)</f>
        <v>0.83333333333333337</v>
      </c>
    </row>
    <row r="2196" spans="1:10" x14ac:dyDescent="0.2">
      <c r="A2196" s="1">
        <v>451</v>
      </c>
      <c r="B2196" s="1">
        <v>668</v>
      </c>
      <c r="C2196" s="1">
        <v>0</v>
      </c>
      <c r="D2196" s="1">
        <v>0</v>
      </c>
      <c r="E2196" s="1">
        <v>25914</v>
      </c>
      <c r="H2196" s="2">
        <f>A2196/B2196</f>
        <v>0.67514970059880242</v>
      </c>
      <c r="I2196" s="1">
        <f>B2196/A2196</f>
        <v>1.4811529933481153</v>
      </c>
      <c r="J2196" s="2">
        <f>IF(I2196&gt;H2196,I2196-H2196,H2196-I2196)</f>
        <v>0.80600329274931293</v>
      </c>
    </row>
    <row r="2197" spans="1:10" x14ac:dyDescent="0.2">
      <c r="A2197" s="1">
        <v>459</v>
      </c>
      <c r="B2197" s="1">
        <v>672</v>
      </c>
      <c r="C2197" s="1">
        <v>0</v>
      </c>
      <c r="D2197" s="1">
        <v>0</v>
      </c>
      <c r="E2197" s="1">
        <v>25916</v>
      </c>
      <c r="H2197" s="2">
        <f>A2197/B2197</f>
        <v>0.6830357142857143</v>
      </c>
      <c r="I2197" s="1">
        <f>B2197/A2197</f>
        <v>1.4640522875816993</v>
      </c>
      <c r="J2197" s="2">
        <f>IF(I2197&gt;H2197,I2197-H2197,H2197-I2197)</f>
        <v>0.78101657329598495</v>
      </c>
    </row>
    <row r="2198" spans="1:10" x14ac:dyDescent="0.2">
      <c r="A2198" s="1">
        <v>465</v>
      </c>
      <c r="B2198" s="1">
        <v>677</v>
      </c>
      <c r="C2198" s="1">
        <v>0</v>
      </c>
      <c r="D2198" s="1">
        <v>0</v>
      </c>
      <c r="E2198" s="1">
        <v>25918</v>
      </c>
      <c r="H2198" s="2">
        <f>A2198/B2198</f>
        <v>0.68685376661742981</v>
      </c>
      <c r="I2198" s="1">
        <f>B2198/A2198</f>
        <v>1.4559139784946236</v>
      </c>
      <c r="J2198" s="2">
        <f>IF(I2198&gt;H2198,I2198-H2198,H2198-I2198)</f>
        <v>0.76906021187719376</v>
      </c>
    </row>
    <row r="2199" spans="1:10" x14ac:dyDescent="0.2">
      <c r="A2199" s="1">
        <v>473</v>
      </c>
      <c r="B2199" s="1">
        <v>681</v>
      </c>
      <c r="C2199" s="1">
        <v>0</v>
      </c>
      <c r="D2199" s="1">
        <v>0</v>
      </c>
      <c r="E2199" s="1">
        <v>25920</v>
      </c>
      <c r="H2199" s="2">
        <f>A2199/B2199</f>
        <v>0.69456681350954474</v>
      </c>
      <c r="I2199" s="1">
        <f>B2199/A2199</f>
        <v>1.4397463002114166</v>
      </c>
      <c r="J2199" s="2">
        <f>IF(I2199&gt;H2199,I2199-H2199,H2199-I2199)</f>
        <v>0.74517948670187184</v>
      </c>
    </row>
    <row r="2200" spans="1:10" x14ac:dyDescent="0.2">
      <c r="A2200" s="1">
        <v>480</v>
      </c>
      <c r="B2200" s="1">
        <v>683</v>
      </c>
      <c r="C2200" s="1">
        <v>0</v>
      </c>
      <c r="D2200" s="1">
        <v>0</v>
      </c>
      <c r="E2200" s="1">
        <v>25922</v>
      </c>
      <c r="H2200" s="2">
        <f>A2200/B2200</f>
        <v>0.70278184480234263</v>
      </c>
      <c r="I2200" s="1">
        <f>B2200/A2200</f>
        <v>1.4229166666666666</v>
      </c>
      <c r="J2200" s="2">
        <f>IF(I2200&gt;H2200,I2200-H2200,H2200-I2200)</f>
        <v>0.72013482186432398</v>
      </c>
    </row>
    <row r="2201" spans="1:10" x14ac:dyDescent="0.2">
      <c r="A2201" s="1">
        <v>487</v>
      </c>
      <c r="B2201" s="1">
        <v>687</v>
      </c>
      <c r="C2201" s="1">
        <v>0</v>
      </c>
      <c r="D2201" s="1">
        <v>0</v>
      </c>
      <c r="E2201" s="1">
        <v>25924</v>
      </c>
      <c r="H2201" s="2">
        <f>A2201/B2201</f>
        <v>0.70887918486171764</v>
      </c>
      <c r="I2201" s="1">
        <f>B2201/A2201</f>
        <v>1.4106776180698153</v>
      </c>
      <c r="J2201" s="2">
        <f>IF(I2201&gt;H2201,I2201-H2201,H2201-I2201)</f>
        <v>0.70179843320809765</v>
      </c>
    </row>
    <row r="2202" spans="1:10" x14ac:dyDescent="0.2">
      <c r="A2202" s="1">
        <v>496</v>
      </c>
      <c r="B2202" s="1">
        <v>689</v>
      </c>
      <c r="C2202" s="1">
        <v>0</v>
      </c>
      <c r="D2202" s="1">
        <v>0</v>
      </c>
      <c r="E2202" s="1">
        <v>25925</v>
      </c>
      <c r="H2202" s="2">
        <f>A2202/B2202</f>
        <v>0.71988388969521044</v>
      </c>
      <c r="I2202" s="1">
        <f>B2202/A2202</f>
        <v>1.3891129032258065</v>
      </c>
      <c r="J2202" s="2">
        <f>IF(I2202&gt;H2202,I2202-H2202,H2202-I2202)</f>
        <v>0.66922901353059605</v>
      </c>
    </row>
    <row r="2203" spans="1:10" x14ac:dyDescent="0.2">
      <c r="A2203" s="1">
        <v>502</v>
      </c>
      <c r="B2203" s="1">
        <v>692</v>
      </c>
      <c r="C2203" s="1">
        <v>1</v>
      </c>
      <c r="D2203" s="1">
        <v>0</v>
      </c>
      <c r="E2203" s="1">
        <v>25927</v>
      </c>
      <c r="H2203" s="2">
        <f>A2203/B2203</f>
        <v>0.72543352601156075</v>
      </c>
      <c r="I2203" s="1">
        <f>B2203/A2203</f>
        <v>1.3784860557768925</v>
      </c>
      <c r="J2203" s="2">
        <f>IF(I2203&gt;H2203,I2203-H2203,H2203-I2203)</f>
        <v>0.65305252976533179</v>
      </c>
    </row>
    <row r="2204" spans="1:10" x14ac:dyDescent="0.2">
      <c r="A2204" s="1">
        <v>508</v>
      </c>
      <c r="B2204" s="1">
        <v>691</v>
      </c>
      <c r="C2204" s="1">
        <v>1</v>
      </c>
      <c r="D2204" s="1">
        <v>0</v>
      </c>
      <c r="E2204" s="1">
        <v>25929</v>
      </c>
      <c r="H2204" s="2">
        <f>A2204/B2204</f>
        <v>0.73516642547033284</v>
      </c>
      <c r="I2204" s="1">
        <f>B2204/A2204</f>
        <v>1.360236220472441</v>
      </c>
      <c r="J2204" s="2">
        <f>IF(I2204&gt;H2204,I2204-H2204,H2204-I2204)</f>
        <v>0.62506979500210813</v>
      </c>
    </row>
    <row r="2205" spans="1:10" x14ac:dyDescent="0.2">
      <c r="A2205" s="1">
        <v>516</v>
      </c>
      <c r="B2205" s="1">
        <v>691</v>
      </c>
      <c r="C2205" s="1">
        <v>1</v>
      </c>
      <c r="D2205" s="1">
        <v>0</v>
      </c>
      <c r="E2205" s="1">
        <v>25931</v>
      </c>
      <c r="H2205" s="2">
        <f>A2205/B2205</f>
        <v>0.74674384949348771</v>
      </c>
      <c r="I2205" s="1">
        <f>B2205/A2205</f>
        <v>1.3391472868217054</v>
      </c>
      <c r="J2205" s="2">
        <f>IF(I2205&gt;H2205,I2205-H2205,H2205-I2205)</f>
        <v>0.59240343732821765</v>
      </c>
    </row>
    <row r="2206" spans="1:10" x14ac:dyDescent="0.2">
      <c r="A2206" s="1">
        <v>523</v>
      </c>
      <c r="B2206" s="1">
        <v>690</v>
      </c>
      <c r="C2206" s="1">
        <v>1</v>
      </c>
      <c r="D2206" s="1">
        <v>0</v>
      </c>
      <c r="E2206" s="1">
        <v>25933</v>
      </c>
      <c r="H2206" s="2">
        <f>A2206/B2206</f>
        <v>0.75797101449275361</v>
      </c>
      <c r="I2206" s="1">
        <f>B2206/A2206</f>
        <v>1.3193116634799236</v>
      </c>
      <c r="J2206" s="2">
        <f>IF(I2206&gt;H2206,I2206-H2206,H2206-I2206)</f>
        <v>0.56134064898716995</v>
      </c>
    </row>
    <row r="2207" spans="1:10" x14ac:dyDescent="0.2">
      <c r="A2207" s="1">
        <v>531</v>
      </c>
      <c r="B2207" s="1">
        <v>697</v>
      </c>
      <c r="C2207" s="1">
        <v>0</v>
      </c>
      <c r="D2207" s="1">
        <v>0</v>
      </c>
      <c r="E2207" s="1">
        <v>25935</v>
      </c>
      <c r="H2207" s="2">
        <f>A2207/B2207</f>
        <v>0.76183644189383071</v>
      </c>
      <c r="I2207" s="1">
        <f>B2207/A2207</f>
        <v>1.3126177024482109</v>
      </c>
      <c r="J2207" s="2">
        <f>IF(I2207&gt;H2207,I2207-H2207,H2207-I2207)</f>
        <v>0.55078126055438015</v>
      </c>
    </row>
    <row r="2208" spans="1:10" x14ac:dyDescent="0.2">
      <c r="A2208" s="1">
        <v>538</v>
      </c>
      <c r="B2208" s="1">
        <v>685</v>
      </c>
      <c r="C2208" s="1">
        <v>0</v>
      </c>
      <c r="D2208" s="1">
        <v>0</v>
      </c>
      <c r="E2208" s="1">
        <v>25937</v>
      </c>
      <c r="H2208" s="2">
        <f>A2208/B2208</f>
        <v>0.78540145985401455</v>
      </c>
      <c r="I2208" s="1">
        <f>B2208/A2208</f>
        <v>1.2732342007434945</v>
      </c>
      <c r="J2208" s="2">
        <f>IF(I2208&gt;H2208,I2208-H2208,H2208-I2208)</f>
        <v>0.48783274088947992</v>
      </c>
    </row>
    <row r="2209" spans="1:10" x14ac:dyDescent="0.2">
      <c r="A2209" s="1">
        <v>546</v>
      </c>
      <c r="B2209" s="1">
        <v>683</v>
      </c>
      <c r="C2209" s="1">
        <v>0</v>
      </c>
      <c r="D2209" s="1">
        <v>0</v>
      </c>
      <c r="E2209" s="1">
        <v>25939</v>
      </c>
      <c r="H2209" s="2">
        <f>A2209/B2209</f>
        <v>0.79941434846266468</v>
      </c>
      <c r="I2209" s="1">
        <f>B2209/A2209</f>
        <v>1.2509157509157509</v>
      </c>
      <c r="J2209" s="2">
        <f>IF(I2209&gt;H2209,I2209-H2209,H2209-I2209)</f>
        <v>0.45150140245308623</v>
      </c>
    </row>
    <row r="2210" spans="1:10" x14ac:dyDescent="0.2">
      <c r="A2210" s="1">
        <v>554</v>
      </c>
      <c r="B2210" s="1">
        <v>680</v>
      </c>
      <c r="C2210" s="1">
        <v>0</v>
      </c>
      <c r="D2210" s="1">
        <v>0</v>
      </c>
      <c r="E2210" s="1">
        <v>25940</v>
      </c>
      <c r="H2210" s="2">
        <f>A2210/B2210</f>
        <v>0.81470588235294117</v>
      </c>
      <c r="I2210" s="1">
        <f>B2210/A2210</f>
        <v>1.227436823104693</v>
      </c>
      <c r="J2210" s="2">
        <f>IF(I2210&gt;H2210,I2210-H2210,H2210-I2210)</f>
        <v>0.41273094075175187</v>
      </c>
    </row>
    <row r="2211" spans="1:10" x14ac:dyDescent="0.2">
      <c r="A2211" s="1">
        <v>562</v>
      </c>
      <c r="B2211" s="1">
        <v>673</v>
      </c>
      <c r="C2211" s="1">
        <v>0</v>
      </c>
      <c r="D2211" s="1">
        <v>0</v>
      </c>
      <c r="E2211" s="1">
        <v>25942</v>
      </c>
      <c r="H2211" s="2">
        <f>A2211/B2211</f>
        <v>0.83506686478454684</v>
      </c>
      <c r="I2211" s="1">
        <f>B2211/A2211</f>
        <v>1.197508896797153</v>
      </c>
      <c r="J2211" s="2">
        <f>IF(I2211&gt;H2211,I2211-H2211,H2211-I2211)</f>
        <v>0.36244203201260616</v>
      </c>
    </row>
    <row r="2212" spans="1:10" x14ac:dyDescent="0.2">
      <c r="A2212" s="1">
        <v>569</v>
      </c>
      <c r="B2212" s="1">
        <v>670</v>
      </c>
      <c r="C2212" s="1">
        <v>0</v>
      </c>
      <c r="D2212" s="1">
        <v>0</v>
      </c>
      <c r="E2212" s="1">
        <v>25944</v>
      </c>
      <c r="H2212" s="2">
        <f>A2212/B2212</f>
        <v>0.84925373134328364</v>
      </c>
      <c r="I2212" s="1">
        <f>B2212/A2212</f>
        <v>1.1775043936731107</v>
      </c>
      <c r="J2212" s="2">
        <f>IF(I2212&gt;H2212,I2212-H2212,H2212-I2212)</f>
        <v>0.32825066232982703</v>
      </c>
    </row>
    <row r="2213" spans="1:10" x14ac:dyDescent="0.2">
      <c r="A2213" s="1">
        <v>577</v>
      </c>
      <c r="B2213" s="1">
        <v>662</v>
      </c>
      <c r="C2213" s="1">
        <v>0</v>
      </c>
      <c r="D2213" s="1">
        <v>0</v>
      </c>
      <c r="E2213" s="1">
        <v>25946</v>
      </c>
      <c r="H2213" s="2">
        <f>A2213/B2213</f>
        <v>0.87160120845921452</v>
      </c>
      <c r="I2213" s="1">
        <f>B2213/A2213</f>
        <v>1.147313691507799</v>
      </c>
      <c r="J2213" s="2">
        <f>IF(I2213&gt;H2213,I2213-H2213,H2213-I2213)</f>
        <v>0.27571248304858453</v>
      </c>
    </row>
    <row r="2214" spans="1:10" x14ac:dyDescent="0.2">
      <c r="A2214" s="1">
        <v>586</v>
      </c>
      <c r="B2214" s="1">
        <v>656</v>
      </c>
      <c r="C2214" s="1">
        <v>0</v>
      </c>
      <c r="D2214" s="1">
        <v>0</v>
      </c>
      <c r="E2214" s="1">
        <v>25948</v>
      </c>
      <c r="H2214" s="2">
        <f>A2214/B2214</f>
        <v>0.89329268292682928</v>
      </c>
      <c r="I2214" s="1">
        <f>B2214/A2214</f>
        <v>1.1194539249146758</v>
      </c>
      <c r="J2214" s="2">
        <f>IF(I2214&gt;H2214,I2214-H2214,H2214-I2214)</f>
        <v>0.22616124198784648</v>
      </c>
    </row>
    <row r="2215" spans="1:10" x14ac:dyDescent="0.2">
      <c r="A2215" s="1">
        <v>595</v>
      </c>
      <c r="B2215" s="1">
        <v>649</v>
      </c>
      <c r="C2215" s="1">
        <v>0</v>
      </c>
      <c r="D2215" s="1">
        <v>0</v>
      </c>
      <c r="E2215" s="1">
        <v>25950</v>
      </c>
      <c r="H2215" s="2">
        <f>A2215/B2215</f>
        <v>0.91679506933744226</v>
      </c>
      <c r="I2215" s="1">
        <f>B2215/A2215</f>
        <v>1.0907563025210083</v>
      </c>
      <c r="J2215" s="2">
        <f>IF(I2215&gt;H2215,I2215-H2215,H2215-I2215)</f>
        <v>0.17396123318356604</v>
      </c>
    </row>
    <row r="2216" spans="1:10" x14ac:dyDescent="0.2">
      <c r="A2216" s="1">
        <v>604</v>
      </c>
      <c r="B2216" s="1">
        <v>646</v>
      </c>
      <c r="C2216" s="1">
        <v>0</v>
      </c>
      <c r="D2216" s="1">
        <v>0</v>
      </c>
      <c r="E2216" s="1">
        <v>25952</v>
      </c>
      <c r="H2216" s="2">
        <f>A2216/B2216</f>
        <v>0.93498452012383904</v>
      </c>
      <c r="I2216" s="1">
        <f>B2216/A2216</f>
        <v>1.0695364238410596</v>
      </c>
      <c r="J2216" s="2">
        <f>IF(I2216&gt;H2216,I2216-H2216,H2216-I2216)</f>
        <v>0.13455190371722059</v>
      </c>
    </row>
    <row r="2217" spans="1:10" x14ac:dyDescent="0.2">
      <c r="A2217" s="1">
        <v>613</v>
      </c>
      <c r="B2217" s="1">
        <v>632</v>
      </c>
      <c r="C2217" s="1">
        <v>0</v>
      </c>
      <c r="D2217" s="1">
        <v>0</v>
      </c>
      <c r="E2217" s="1">
        <v>25954</v>
      </c>
      <c r="H2217" s="2">
        <f>A2217/B2217</f>
        <v>0.96993670886075944</v>
      </c>
      <c r="I2217" s="1">
        <f>B2217/A2217</f>
        <v>1.0309951060358891</v>
      </c>
      <c r="J2217" s="2">
        <f>IF(I2217&gt;H2217,I2217-H2217,H2217-I2217)</f>
        <v>6.105839717512962E-2</v>
      </c>
    </row>
    <row r="2218" spans="1:10" x14ac:dyDescent="0.2">
      <c r="A2218" s="1">
        <v>622</v>
      </c>
      <c r="B2218" s="1">
        <v>625</v>
      </c>
      <c r="C2218" s="1">
        <v>0</v>
      </c>
      <c r="D2218" s="1">
        <v>0</v>
      </c>
      <c r="E2218" s="1">
        <v>25955</v>
      </c>
      <c r="H2218" s="2">
        <f>A2218/B2218</f>
        <v>0.99519999999999997</v>
      </c>
      <c r="I2218" s="1">
        <f>B2218/A2218</f>
        <v>1.004823151125402</v>
      </c>
      <c r="J2218" s="2">
        <f>IF(I2218&gt;H2218,I2218-H2218,H2218-I2218)</f>
        <v>9.6231511254020186E-3</v>
      </c>
    </row>
    <row r="2219" spans="1:10" x14ac:dyDescent="0.2">
      <c r="A2219" s="1">
        <v>629</v>
      </c>
      <c r="B2219" s="1">
        <v>617</v>
      </c>
      <c r="C2219" s="1">
        <v>0</v>
      </c>
      <c r="D2219" s="1">
        <v>0</v>
      </c>
      <c r="E2219" s="1">
        <v>25957</v>
      </c>
      <c r="H2219" s="2">
        <f>A2219/B2219</f>
        <v>1.0194489465153971</v>
      </c>
      <c r="I2219" s="1">
        <f>B2219/A2219</f>
        <v>0.98092209856915735</v>
      </c>
      <c r="J2219" s="2">
        <f>IF(I2219&gt;H2219,I2219-H2219,H2219-I2219)</f>
        <v>3.8526847946239728E-2</v>
      </c>
    </row>
    <row r="2220" spans="1:10" x14ac:dyDescent="0.2">
      <c r="A2220" s="1">
        <v>638</v>
      </c>
      <c r="B2220" s="1">
        <v>609</v>
      </c>
      <c r="C2220" s="1">
        <v>0</v>
      </c>
      <c r="D2220" s="1">
        <v>0</v>
      </c>
      <c r="E2220" s="1">
        <v>25959</v>
      </c>
      <c r="H2220" s="2">
        <f>A2220/B2220</f>
        <v>1.0476190476190477</v>
      </c>
      <c r="I2220" s="1">
        <f>B2220/A2220</f>
        <v>0.95454545454545459</v>
      </c>
      <c r="J2220" s="2">
        <f>IF(I2220&gt;H2220,I2220-H2220,H2220-I2220)</f>
        <v>9.3073593073593086E-2</v>
      </c>
    </row>
    <row r="2221" spans="1:10" x14ac:dyDescent="0.2">
      <c r="A2221" s="1">
        <v>647</v>
      </c>
      <c r="B2221" s="1">
        <v>600</v>
      </c>
      <c r="C2221" s="1">
        <v>0</v>
      </c>
      <c r="D2221" s="1">
        <v>0</v>
      </c>
      <c r="E2221" s="1">
        <v>25961</v>
      </c>
      <c r="H2221" s="2">
        <f>A2221/B2221</f>
        <v>1.0783333333333334</v>
      </c>
      <c r="I2221" s="1">
        <f>B2221/A2221</f>
        <v>0.92735703245749612</v>
      </c>
      <c r="J2221" s="2">
        <f>IF(I2221&gt;H2221,I2221-H2221,H2221-I2221)</f>
        <v>0.15097630087583724</v>
      </c>
    </row>
    <row r="2222" spans="1:10" x14ac:dyDescent="0.2">
      <c r="A2222" s="1">
        <v>654</v>
      </c>
      <c r="B2222" s="1">
        <v>591</v>
      </c>
      <c r="C2222" s="1">
        <v>0</v>
      </c>
      <c r="D2222" s="1">
        <v>0</v>
      </c>
      <c r="E2222" s="1">
        <v>25963</v>
      </c>
      <c r="H2222" s="2">
        <f>A2222/B2222</f>
        <v>1.1065989847715736</v>
      </c>
      <c r="I2222" s="1">
        <f>B2222/A2222</f>
        <v>0.90366972477064222</v>
      </c>
      <c r="J2222" s="2">
        <f>IF(I2222&gt;H2222,I2222-H2222,H2222-I2222)</f>
        <v>0.20292926000093137</v>
      </c>
    </row>
    <row r="2223" spans="1:10" x14ac:dyDescent="0.2">
      <c r="A2223" s="1">
        <v>663</v>
      </c>
      <c r="B2223" s="1">
        <v>583</v>
      </c>
      <c r="C2223" s="1">
        <v>0</v>
      </c>
      <c r="D2223" s="1">
        <v>0</v>
      </c>
      <c r="E2223" s="1">
        <v>25965</v>
      </c>
      <c r="H2223" s="2">
        <f>A2223/B2223</f>
        <v>1.1372212692967409</v>
      </c>
      <c r="I2223" s="1">
        <f>B2223/A2223</f>
        <v>0.8793363499245852</v>
      </c>
      <c r="J2223" s="2">
        <f>IF(I2223&gt;H2223,I2223-H2223,H2223-I2223)</f>
        <v>0.25788491937215574</v>
      </c>
    </row>
    <row r="2224" spans="1:10" x14ac:dyDescent="0.2">
      <c r="A2224" s="1">
        <v>671</v>
      </c>
      <c r="B2224" s="1">
        <v>574</v>
      </c>
      <c r="C2224" s="1">
        <v>0</v>
      </c>
      <c r="D2224" s="1">
        <v>0</v>
      </c>
      <c r="E2224" s="1">
        <v>25967</v>
      </c>
      <c r="H2224" s="2">
        <f>A2224/B2224</f>
        <v>1.1689895470383276</v>
      </c>
      <c r="I2224" s="1">
        <f>B2224/A2224</f>
        <v>0.85543964232488823</v>
      </c>
      <c r="J2224" s="2">
        <f>IF(I2224&gt;H2224,I2224-H2224,H2224-I2224)</f>
        <v>0.31354990471343935</v>
      </c>
    </row>
    <row r="2225" spans="1:10" x14ac:dyDescent="0.2">
      <c r="A2225" s="1">
        <v>677</v>
      </c>
      <c r="B2225" s="1">
        <v>566</v>
      </c>
      <c r="C2225" s="1">
        <v>0</v>
      </c>
      <c r="D2225" s="1">
        <v>0</v>
      </c>
      <c r="E2225" s="1">
        <v>25969</v>
      </c>
      <c r="H2225" s="2">
        <f>A2225/B2225</f>
        <v>1.1961130742049471</v>
      </c>
      <c r="I2225" s="1">
        <f>B2225/A2225</f>
        <v>0.83604135893648446</v>
      </c>
      <c r="J2225" s="2">
        <f>IF(I2225&gt;H2225,I2225-H2225,H2225-I2225)</f>
        <v>0.3600717152684626</v>
      </c>
    </row>
    <row r="2226" spans="1:10" x14ac:dyDescent="0.2">
      <c r="A2226" s="1">
        <v>683</v>
      </c>
      <c r="B2226" s="1">
        <v>557</v>
      </c>
      <c r="C2226" s="1">
        <v>0</v>
      </c>
      <c r="D2226" s="1">
        <v>0</v>
      </c>
      <c r="E2226" s="1">
        <v>25970</v>
      </c>
      <c r="H2226" s="2">
        <f>A2226/B2226</f>
        <v>1.2262118491921006</v>
      </c>
      <c r="I2226" s="1">
        <f>B2226/A2226</f>
        <v>0.81551976573938512</v>
      </c>
      <c r="J2226" s="2">
        <f>IF(I2226&gt;H2226,I2226-H2226,H2226-I2226)</f>
        <v>0.41069208345271546</v>
      </c>
    </row>
    <row r="2227" spans="1:10" x14ac:dyDescent="0.2">
      <c r="A2227" s="1">
        <v>689</v>
      </c>
      <c r="B2227" s="1">
        <v>550</v>
      </c>
      <c r="C2227" s="1">
        <v>0</v>
      </c>
      <c r="D2227" s="1">
        <v>0</v>
      </c>
      <c r="E2227" s="1">
        <v>25972</v>
      </c>
      <c r="H2227" s="2">
        <f>A2227/B2227</f>
        <v>1.2527272727272727</v>
      </c>
      <c r="I2227" s="1">
        <f>B2227/A2227</f>
        <v>0.79825834542815677</v>
      </c>
      <c r="J2227" s="2">
        <f>IF(I2227&gt;H2227,I2227-H2227,H2227-I2227)</f>
        <v>0.45446892729911592</v>
      </c>
    </row>
    <row r="2228" spans="1:10" x14ac:dyDescent="0.2">
      <c r="A2228" s="1">
        <v>693</v>
      </c>
      <c r="B2228" s="1">
        <v>541</v>
      </c>
      <c r="C2228" s="1">
        <v>0</v>
      </c>
      <c r="D2228" s="1">
        <v>0</v>
      </c>
      <c r="E2228" s="1">
        <v>25974</v>
      </c>
      <c r="H2228" s="2">
        <f>A2228/B2228</f>
        <v>1.2809611829944547</v>
      </c>
      <c r="I2228" s="1">
        <f>B2228/A2228</f>
        <v>0.78066378066378062</v>
      </c>
      <c r="J2228" s="2">
        <f>IF(I2228&gt;H2228,I2228-H2228,H2228-I2228)</f>
        <v>0.5002974023306741</v>
      </c>
    </row>
    <row r="2229" spans="1:10" x14ac:dyDescent="0.2">
      <c r="A2229" s="1">
        <v>697</v>
      </c>
      <c r="B2229" s="1">
        <v>534</v>
      </c>
      <c r="C2229" s="1">
        <v>0</v>
      </c>
      <c r="D2229" s="1">
        <v>0</v>
      </c>
      <c r="E2229" s="1">
        <v>25976</v>
      </c>
      <c r="H2229" s="2">
        <f>A2229/B2229</f>
        <v>1.3052434456928839</v>
      </c>
      <c r="I2229" s="1">
        <f>B2229/A2229</f>
        <v>0.76614060258249639</v>
      </c>
      <c r="J2229" s="2">
        <f>IF(I2229&gt;H2229,I2229-H2229,H2229-I2229)</f>
        <v>0.53910284311038748</v>
      </c>
    </row>
    <row r="2230" spans="1:10" x14ac:dyDescent="0.2">
      <c r="A2230" s="1">
        <v>700</v>
      </c>
      <c r="B2230" s="1">
        <v>526</v>
      </c>
      <c r="C2230" s="1">
        <v>0</v>
      </c>
      <c r="D2230" s="1">
        <v>1</v>
      </c>
      <c r="E2230" s="1">
        <v>25978</v>
      </c>
      <c r="H2230" s="2">
        <f>A2230/B2230</f>
        <v>1.3307984790874525</v>
      </c>
      <c r="I2230" s="1">
        <f>B2230/A2230</f>
        <v>0.75142857142857145</v>
      </c>
      <c r="J2230" s="2">
        <f>IF(I2230&gt;H2230,I2230-H2230,H2230-I2230)</f>
        <v>0.57936990765888108</v>
      </c>
    </row>
    <row r="2231" spans="1:10" x14ac:dyDescent="0.2">
      <c r="A2231" s="1">
        <v>703</v>
      </c>
      <c r="B2231" s="1">
        <v>517</v>
      </c>
      <c r="C2231" s="1">
        <v>0</v>
      </c>
      <c r="D2231" s="1">
        <v>1</v>
      </c>
      <c r="E2231" s="1">
        <v>25980</v>
      </c>
      <c r="H2231" s="2">
        <f>A2231/B2231</f>
        <v>1.3597678916827853</v>
      </c>
      <c r="I2231" s="1">
        <f>B2231/A2231</f>
        <v>0.73541963015647227</v>
      </c>
      <c r="J2231" s="2">
        <f>IF(I2231&gt;H2231,I2231-H2231,H2231-I2231)</f>
        <v>0.62434826152631306</v>
      </c>
    </row>
    <row r="2232" spans="1:10" x14ac:dyDescent="0.2">
      <c r="A2232" s="1">
        <v>704</v>
      </c>
      <c r="B2232" s="1">
        <v>511</v>
      </c>
      <c r="C2232" s="1">
        <v>0</v>
      </c>
      <c r="D2232" s="1">
        <v>1</v>
      </c>
      <c r="E2232" s="1">
        <v>25982</v>
      </c>
      <c r="H2232" s="2">
        <f>A2232/B2232</f>
        <v>1.3776908023483365</v>
      </c>
      <c r="I2232" s="1">
        <f>B2232/A2232</f>
        <v>0.72585227272727271</v>
      </c>
      <c r="J2232" s="2">
        <f>IF(I2232&gt;H2232,I2232-H2232,H2232-I2232)</f>
        <v>0.65183852962106381</v>
      </c>
    </row>
    <row r="2233" spans="1:10" x14ac:dyDescent="0.2">
      <c r="A2233" s="1">
        <v>704</v>
      </c>
      <c r="B2233" s="1">
        <v>504</v>
      </c>
      <c r="C2233" s="1">
        <v>0</v>
      </c>
      <c r="D2233" s="1">
        <v>1</v>
      </c>
      <c r="E2233" s="1">
        <v>25984</v>
      </c>
      <c r="H2233" s="2">
        <f>A2233/B2233</f>
        <v>1.3968253968253967</v>
      </c>
      <c r="I2233" s="1">
        <f>B2233/A2233</f>
        <v>0.71590909090909094</v>
      </c>
      <c r="J2233" s="2">
        <f>IF(I2233&gt;H2233,I2233-H2233,H2233-I2233)</f>
        <v>0.68091630591630581</v>
      </c>
    </row>
    <row r="2234" spans="1:10" x14ac:dyDescent="0.2">
      <c r="A2234" s="1">
        <v>704</v>
      </c>
      <c r="B2234" s="1">
        <v>496</v>
      </c>
      <c r="C2234" s="1">
        <v>0</v>
      </c>
      <c r="D2234" s="1">
        <v>0</v>
      </c>
      <c r="E2234" s="1">
        <v>25985</v>
      </c>
      <c r="H2234" s="2">
        <f>A2234/B2234</f>
        <v>1.4193548387096775</v>
      </c>
      <c r="I2234" s="1">
        <f>B2234/A2234</f>
        <v>0.70454545454545459</v>
      </c>
      <c r="J2234" s="2">
        <f>IF(I2234&gt;H2234,I2234-H2234,H2234-I2234)</f>
        <v>0.71480938416422291</v>
      </c>
    </row>
    <row r="2235" spans="1:10" x14ac:dyDescent="0.2">
      <c r="A2235" s="1">
        <v>702</v>
      </c>
      <c r="B2235" s="1">
        <v>488</v>
      </c>
      <c r="C2235" s="1">
        <v>0</v>
      </c>
      <c r="D2235" s="1">
        <v>0</v>
      </c>
      <c r="E2235" s="1">
        <v>25987</v>
      </c>
      <c r="H2235" s="2">
        <f>A2235/B2235</f>
        <v>1.4385245901639345</v>
      </c>
      <c r="I2235" s="1">
        <f>B2235/A2235</f>
        <v>0.6951566951566952</v>
      </c>
      <c r="J2235" s="2">
        <f>IF(I2235&gt;H2235,I2235-H2235,H2235-I2235)</f>
        <v>0.74336789500723932</v>
      </c>
    </row>
    <row r="2236" spans="1:10" x14ac:dyDescent="0.2">
      <c r="A2236" s="1">
        <v>701</v>
      </c>
      <c r="B2236" s="1">
        <v>481</v>
      </c>
      <c r="C2236" s="1">
        <v>0</v>
      </c>
      <c r="D2236" s="1">
        <v>0</v>
      </c>
      <c r="E2236" s="1">
        <v>25989</v>
      </c>
      <c r="H2236" s="2">
        <f>A2236/B2236</f>
        <v>1.4573804573804574</v>
      </c>
      <c r="I2236" s="1">
        <f>B2236/A2236</f>
        <v>0.68616262482168333</v>
      </c>
      <c r="J2236" s="2">
        <f>IF(I2236&gt;H2236,I2236-H2236,H2236-I2236)</f>
        <v>0.77121783255877407</v>
      </c>
    </row>
    <row r="2237" spans="1:10" x14ac:dyDescent="0.2">
      <c r="A2237" s="1">
        <v>698</v>
      </c>
      <c r="B2237" s="1">
        <v>473</v>
      </c>
      <c r="C2237" s="1">
        <v>0</v>
      </c>
      <c r="D2237" s="1">
        <v>0</v>
      </c>
      <c r="E2237" s="1">
        <v>25991</v>
      </c>
      <c r="H2237" s="2">
        <f>A2237/B2237</f>
        <v>1.4756871035940804</v>
      </c>
      <c r="I2237" s="1">
        <f>B2237/A2237</f>
        <v>0.67765042979942691</v>
      </c>
      <c r="J2237" s="2">
        <f>IF(I2237&gt;H2237,I2237-H2237,H2237-I2237)</f>
        <v>0.79803667379465348</v>
      </c>
    </row>
    <row r="2238" spans="1:10" x14ac:dyDescent="0.2">
      <c r="A2238" s="1">
        <v>694</v>
      </c>
      <c r="B2238" s="1">
        <v>465</v>
      </c>
      <c r="C2238" s="1">
        <v>0</v>
      </c>
      <c r="D2238" s="1">
        <v>0</v>
      </c>
      <c r="E2238" s="1">
        <v>25993</v>
      </c>
      <c r="H2238" s="2">
        <f>A2238/B2238</f>
        <v>1.4924731182795699</v>
      </c>
      <c r="I2238" s="1">
        <f>B2238/A2238</f>
        <v>0.67002881844380402</v>
      </c>
      <c r="J2238" s="2">
        <f>IF(I2238&gt;H2238,I2238-H2238,H2238-I2238)</f>
        <v>0.82244429983576584</v>
      </c>
    </row>
    <row r="2239" spans="1:10" x14ac:dyDescent="0.2">
      <c r="A2239" s="1">
        <v>690</v>
      </c>
      <c r="B2239" s="1">
        <v>457</v>
      </c>
      <c r="C2239" s="1">
        <v>0</v>
      </c>
      <c r="D2239" s="1">
        <v>0</v>
      </c>
      <c r="E2239" s="1">
        <v>25995</v>
      </c>
      <c r="H2239" s="2">
        <f>A2239/B2239</f>
        <v>1.5098468271334793</v>
      </c>
      <c r="I2239" s="1">
        <f>B2239/A2239</f>
        <v>0.66231884057971013</v>
      </c>
      <c r="J2239" s="2">
        <f>IF(I2239&gt;H2239,I2239-H2239,H2239-I2239)</f>
        <v>0.84752798655376915</v>
      </c>
    </row>
    <row r="2240" spans="1:10" x14ac:dyDescent="0.2">
      <c r="A2240" s="1">
        <v>686</v>
      </c>
      <c r="B2240" s="1">
        <v>448</v>
      </c>
      <c r="C2240" s="1">
        <v>0</v>
      </c>
      <c r="D2240" s="1">
        <v>0</v>
      </c>
      <c r="E2240" s="1">
        <v>25997</v>
      </c>
      <c r="H2240" s="2">
        <f>A2240/B2240</f>
        <v>1.53125</v>
      </c>
      <c r="I2240" s="1">
        <f>B2240/A2240</f>
        <v>0.65306122448979587</v>
      </c>
      <c r="J2240" s="2">
        <f>IF(I2240&gt;H2240,I2240-H2240,H2240-I2240)</f>
        <v>0.87818877551020413</v>
      </c>
    </row>
    <row r="2241" spans="1:10" x14ac:dyDescent="0.2">
      <c r="A2241" s="1">
        <v>678</v>
      </c>
      <c r="B2241" s="1">
        <v>439</v>
      </c>
      <c r="C2241" s="1">
        <v>0</v>
      </c>
      <c r="D2241" s="1">
        <v>0</v>
      </c>
      <c r="E2241" s="1">
        <v>25999</v>
      </c>
      <c r="H2241" s="2">
        <f>A2241/B2241</f>
        <v>1.5444191343963554</v>
      </c>
      <c r="I2241" s="1">
        <f>B2241/A2241</f>
        <v>0.64749262536873153</v>
      </c>
      <c r="J2241" s="2">
        <f>IF(I2241&gt;H2241,I2241-H2241,H2241-I2241)</f>
        <v>0.89692650902762383</v>
      </c>
    </row>
    <row r="2242" spans="1:10" x14ac:dyDescent="0.2">
      <c r="A2242" s="1">
        <v>673</v>
      </c>
      <c r="B2242" s="1">
        <v>429</v>
      </c>
      <c r="C2242" s="1">
        <v>0</v>
      </c>
      <c r="D2242" s="1">
        <v>0</v>
      </c>
      <c r="E2242" s="1">
        <v>26000</v>
      </c>
      <c r="H2242" s="2">
        <f>A2242/B2242</f>
        <v>1.5687645687645688</v>
      </c>
      <c r="I2242" s="1">
        <f>B2242/A2242</f>
        <v>0.63744427934621095</v>
      </c>
      <c r="J2242" s="2">
        <f>IF(I2242&gt;H2242,I2242-H2242,H2242-I2242)</f>
        <v>0.93132028941835787</v>
      </c>
    </row>
    <row r="2243" spans="1:10" x14ac:dyDescent="0.2">
      <c r="A2243" s="1">
        <v>666</v>
      </c>
      <c r="B2243" s="1">
        <v>421</v>
      </c>
      <c r="C2243" s="1">
        <v>0</v>
      </c>
      <c r="D2243" s="1">
        <v>0</v>
      </c>
      <c r="E2243" s="1">
        <v>26002</v>
      </c>
      <c r="H2243" s="2">
        <f>A2243/B2243</f>
        <v>1.5819477434679334</v>
      </c>
      <c r="I2243" s="1">
        <f>B2243/A2243</f>
        <v>0.63213213213213215</v>
      </c>
      <c r="J2243" s="2">
        <f>IF(I2243&gt;H2243,I2243-H2243,H2243-I2243)</f>
        <v>0.94981561133580128</v>
      </c>
    </row>
    <row r="2244" spans="1:10" x14ac:dyDescent="0.2">
      <c r="A2244" s="1">
        <v>659</v>
      </c>
      <c r="B2244" s="1">
        <v>411</v>
      </c>
      <c r="C2244" s="1">
        <v>0</v>
      </c>
      <c r="D2244" s="1">
        <v>0</v>
      </c>
      <c r="E2244" s="1">
        <v>26004</v>
      </c>
      <c r="H2244" s="2">
        <f>A2244/B2244</f>
        <v>1.6034063260340632</v>
      </c>
      <c r="I2244" s="1">
        <f>B2244/A2244</f>
        <v>0.62367223065250377</v>
      </c>
      <c r="J2244" s="2">
        <f>IF(I2244&gt;H2244,I2244-H2244,H2244-I2244)</f>
        <v>0.97973409538155942</v>
      </c>
    </row>
    <row r="2245" spans="1:10" x14ac:dyDescent="0.2">
      <c r="A2245" s="1">
        <v>651</v>
      </c>
      <c r="B2245" s="1">
        <v>403</v>
      </c>
      <c r="C2245" s="1">
        <v>0</v>
      </c>
      <c r="D2245" s="1">
        <v>0</v>
      </c>
      <c r="E2245" s="1">
        <v>26006</v>
      </c>
      <c r="H2245" s="2">
        <f>A2245/B2245</f>
        <v>1.6153846153846154</v>
      </c>
      <c r="I2245" s="1">
        <f>B2245/A2245</f>
        <v>0.61904761904761907</v>
      </c>
      <c r="J2245" s="2">
        <f>IF(I2245&gt;H2245,I2245-H2245,H2245-I2245)</f>
        <v>0.99633699633699635</v>
      </c>
    </row>
    <row r="2246" spans="1:10" x14ac:dyDescent="0.2">
      <c r="A2246" s="1">
        <v>643</v>
      </c>
      <c r="B2246" s="1">
        <v>393</v>
      </c>
      <c r="C2246" s="1">
        <v>0</v>
      </c>
      <c r="D2246" s="1">
        <v>0</v>
      </c>
      <c r="E2246" s="1">
        <v>26008</v>
      </c>
      <c r="H2246" s="2">
        <f>A2246/B2246</f>
        <v>1.6361323155216285</v>
      </c>
      <c r="I2246" s="1">
        <f>B2246/A2246</f>
        <v>0.61119751166407466</v>
      </c>
      <c r="J2246" s="2">
        <f>IF(I2246&gt;H2246,I2246-H2246,H2246-I2246)</f>
        <v>1.0249348038575539</v>
      </c>
    </row>
    <row r="2247" spans="1:10" x14ac:dyDescent="0.2">
      <c r="A2247" s="1">
        <v>634</v>
      </c>
      <c r="B2247" s="1">
        <v>383</v>
      </c>
      <c r="C2247" s="1">
        <v>0</v>
      </c>
      <c r="D2247" s="1">
        <v>0</v>
      </c>
      <c r="E2247" s="1">
        <v>26010</v>
      </c>
      <c r="H2247" s="2">
        <f>A2247/B2247</f>
        <v>1.6553524804177546</v>
      </c>
      <c r="I2247" s="1">
        <f>B2247/A2247</f>
        <v>0.60410094637223977</v>
      </c>
      <c r="J2247" s="2">
        <f>IF(I2247&gt;H2247,I2247-H2247,H2247-I2247)</f>
        <v>1.0512515340455149</v>
      </c>
    </row>
    <row r="2248" spans="1:10" x14ac:dyDescent="0.2">
      <c r="A2248" s="1">
        <v>626</v>
      </c>
      <c r="B2248" s="1">
        <v>374</v>
      </c>
      <c r="C2248" s="1">
        <v>0</v>
      </c>
      <c r="D2248" s="1">
        <v>0</v>
      </c>
      <c r="E2248" s="1">
        <v>26012</v>
      </c>
      <c r="H2248" s="2">
        <f>A2248/B2248</f>
        <v>1.6737967914438503</v>
      </c>
      <c r="I2248" s="1">
        <f>B2248/A2248</f>
        <v>0.597444089456869</v>
      </c>
      <c r="J2248" s="2">
        <f>IF(I2248&gt;H2248,I2248-H2248,H2248-I2248)</f>
        <v>1.0763527019869814</v>
      </c>
    </row>
    <row r="2249" spans="1:10" x14ac:dyDescent="0.2">
      <c r="A2249" s="1">
        <v>617</v>
      </c>
      <c r="B2249" s="1">
        <v>366</v>
      </c>
      <c r="C2249" s="1">
        <v>0</v>
      </c>
      <c r="D2249" s="1">
        <v>0</v>
      </c>
      <c r="E2249" s="1">
        <v>26014</v>
      </c>
      <c r="H2249" s="2">
        <f>A2249/B2249</f>
        <v>1.6857923497267759</v>
      </c>
      <c r="I2249" s="1">
        <f>B2249/A2249</f>
        <v>0.59319286871961097</v>
      </c>
      <c r="J2249" s="2">
        <f>IF(I2249&gt;H2249,I2249-H2249,H2249-I2249)</f>
        <v>1.0925994810071651</v>
      </c>
    </row>
    <row r="2250" spans="1:10" x14ac:dyDescent="0.2">
      <c r="A2250" s="1">
        <v>609</v>
      </c>
      <c r="B2250" s="1">
        <v>356</v>
      </c>
      <c r="C2250" s="1">
        <v>0</v>
      </c>
      <c r="D2250" s="1">
        <v>0</v>
      </c>
      <c r="E2250" s="1">
        <v>26015</v>
      </c>
      <c r="H2250" s="2">
        <f>A2250/B2250</f>
        <v>1.7106741573033708</v>
      </c>
      <c r="I2250" s="1">
        <f>B2250/A2250</f>
        <v>0.58456486042692934</v>
      </c>
      <c r="J2250" s="2">
        <f>IF(I2250&gt;H2250,I2250-H2250,H2250-I2250)</f>
        <v>1.1261092968764415</v>
      </c>
    </row>
    <row r="2251" spans="1:10" x14ac:dyDescent="0.2">
      <c r="A2251" s="1">
        <v>602</v>
      </c>
      <c r="B2251" s="1">
        <v>340</v>
      </c>
      <c r="C2251" s="1">
        <v>0</v>
      </c>
      <c r="D2251" s="1">
        <v>0</v>
      </c>
      <c r="E2251" s="1">
        <v>26017</v>
      </c>
      <c r="H2251" s="2">
        <f>A2251/B2251</f>
        <v>1.7705882352941176</v>
      </c>
      <c r="I2251" s="1">
        <f>B2251/A2251</f>
        <v>0.56478405315614622</v>
      </c>
      <c r="J2251" s="2">
        <f>IF(I2251&gt;H2251,I2251-H2251,H2251-I2251)</f>
        <v>1.2058041821379715</v>
      </c>
    </row>
    <row r="2252" spans="1:10" x14ac:dyDescent="0.2">
      <c r="A2252" s="1">
        <v>593</v>
      </c>
      <c r="B2252" s="1">
        <v>340</v>
      </c>
      <c r="C2252" s="1">
        <v>0</v>
      </c>
      <c r="D2252" s="1">
        <v>0</v>
      </c>
      <c r="E2252" s="1">
        <v>26019</v>
      </c>
      <c r="H2252" s="2">
        <f>A2252/B2252</f>
        <v>1.7441176470588236</v>
      </c>
      <c r="I2252" s="1">
        <f>B2252/A2252</f>
        <v>0.57335581787521084</v>
      </c>
      <c r="J2252" s="2">
        <f>IF(I2252&gt;H2252,I2252-H2252,H2252-I2252)</f>
        <v>1.1707618291836126</v>
      </c>
    </row>
    <row r="2253" spans="1:10" x14ac:dyDescent="0.2">
      <c r="A2253" s="1">
        <v>585</v>
      </c>
      <c r="B2253" s="1">
        <v>331</v>
      </c>
      <c r="C2253" s="1">
        <v>0</v>
      </c>
      <c r="D2253" s="1">
        <v>0</v>
      </c>
      <c r="E2253" s="1">
        <v>26021</v>
      </c>
      <c r="H2253" s="2">
        <f>A2253/B2253</f>
        <v>1.7673716012084593</v>
      </c>
      <c r="I2253" s="1">
        <f>B2253/A2253</f>
        <v>0.5658119658119658</v>
      </c>
      <c r="J2253" s="2">
        <f>IF(I2253&gt;H2253,I2253-H2253,H2253-I2253)</f>
        <v>1.2015596353964935</v>
      </c>
    </row>
    <row r="2254" spans="1:10" x14ac:dyDescent="0.2">
      <c r="A2254" s="1">
        <v>576</v>
      </c>
      <c r="B2254" s="1">
        <v>325</v>
      </c>
      <c r="C2254" s="1">
        <v>0</v>
      </c>
      <c r="D2254" s="1">
        <v>0</v>
      </c>
      <c r="E2254" s="1">
        <v>26023</v>
      </c>
      <c r="H2254" s="2">
        <f>A2254/B2254</f>
        <v>1.7723076923076924</v>
      </c>
      <c r="I2254" s="1">
        <f>B2254/A2254</f>
        <v>0.56423611111111116</v>
      </c>
      <c r="J2254" s="2">
        <f>IF(I2254&gt;H2254,I2254-H2254,H2254-I2254)</f>
        <v>1.2080715811965812</v>
      </c>
    </row>
    <row r="2255" spans="1:10" x14ac:dyDescent="0.2">
      <c r="A2255" s="1">
        <v>569</v>
      </c>
      <c r="B2255" s="1">
        <v>316</v>
      </c>
      <c r="C2255" s="1">
        <v>0</v>
      </c>
      <c r="D2255" s="1">
        <v>0</v>
      </c>
      <c r="E2255" s="1">
        <v>26025</v>
      </c>
      <c r="H2255" s="2">
        <f>A2255/B2255</f>
        <v>1.8006329113924051</v>
      </c>
      <c r="I2255" s="1">
        <f>B2255/A2255</f>
        <v>0.55536028119507908</v>
      </c>
      <c r="J2255" s="2">
        <f>IF(I2255&gt;H2255,I2255-H2255,H2255-I2255)</f>
        <v>1.245272630197326</v>
      </c>
    </row>
    <row r="2256" spans="1:10" x14ac:dyDescent="0.2">
      <c r="A2256" s="1">
        <v>562</v>
      </c>
      <c r="B2256" s="1">
        <v>309</v>
      </c>
      <c r="C2256" s="1">
        <v>0</v>
      </c>
      <c r="D2256" s="1">
        <v>0</v>
      </c>
      <c r="E2256" s="1">
        <v>26027</v>
      </c>
      <c r="H2256" s="2">
        <f>A2256/B2256</f>
        <v>1.8187702265372168</v>
      </c>
      <c r="I2256" s="1">
        <f>B2256/A2256</f>
        <v>0.54982206405693945</v>
      </c>
      <c r="J2256" s="2">
        <f>IF(I2256&gt;H2256,I2256-H2256,H2256-I2256)</f>
        <v>1.2689481624802772</v>
      </c>
    </row>
    <row r="2257" spans="1:10" x14ac:dyDescent="0.2">
      <c r="A2257" s="1">
        <v>554</v>
      </c>
      <c r="B2257" s="1">
        <v>306</v>
      </c>
      <c r="C2257" s="1">
        <v>0</v>
      </c>
      <c r="D2257" s="1">
        <v>0</v>
      </c>
      <c r="E2257" s="1">
        <v>26029</v>
      </c>
      <c r="H2257" s="2">
        <f>A2257/B2257</f>
        <v>1.8104575163398693</v>
      </c>
      <c r="I2257" s="1">
        <f>B2257/A2257</f>
        <v>0.55234657039711188</v>
      </c>
      <c r="J2257" s="2">
        <f>IF(I2257&gt;H2257,I2257-H2257,H2257-I2257)</f>
        <v>1.2581109459427573</v>
      </c>
    </row>
    <row r="2258" spans="1:10" x14ac:dyDescent="0.2">
      <c r="A2258" s="1">
        <v>546</v>
      </c>
      <c r="B2258" s="1">
        <v>302</v>
      </c>
      <c r="C2258" s="1">
        <v>0</v>
      </c>
      <c r="D2258" s="1">
        <v>0</v>
      </c>
      <c r="E2258" s="1">
        <v>26030</v>
      </c>
      <c r="H2258" s="2">
        <f>A2258/B2258</f>
        <v>1.8079470198675496</v>
      </c>
      <c r="I2258" s="1">
        <f>B2258/A2258</f>
        <v>0.55311355311355315</v>
      </c>
      <c r="J2258" s="2">
        <f>IF(I2258&gt;H2258,I2258-H2258,H2258-I2258)</f>
        <v>1.2548334667539964</v>
      </c>
    </row>
    <row r="2259" spans="1:10" x14ac:dyDescent="0.2">
      <c r="A2259" s="1">
        <v>540</v>
      </c>
      <c r="B2259" s="1">
        <v>298</v>
      </c>
      <c r="C2259" s="1">
        <v>0</v>
      </c>
      <c r="D2259" s="1">
        <v>0</v>
      </c>
      <c r="E2259" s="1">
        <v>26032</v>
      </c>
      <c r="H2259" s="2">
        <f>A2259/B2259</f>
        <v>1.8120805369127517</v>
      </c>
      <c r="I2259" s="1">
        <f>B2259/A2259</f>
        <v>0.55185185185185182</v>
      </c>
      <c r="J2259" s="2">
        <f>IF(I2259&gt;H2259,I2259-H2259,H2259-I2259)</f>
        <v>1.2602286850608999</v>
      </c>
    </row>
    <row r="2260" spans="1:10" x14ac:dyDescent="0.2">
      <c r="A2260" s="1">
        <v>532</v>
      </c>
      <c r="B2260" s="1">
        <v>297</v>
      </c>
      <c r="C2260" s="1">
        <v>0</v>
      </c>
      <c r="D2260" s="1">
        <v>0</v>
      </c>
      <c r="E2260" s="1">
        <v>26034</v>
      </c>
      <c r="H2260" s="2">
        <f>A2260/B2260</f>
        <v>1.7912457912457913</v>
      </c>
      <c r="I2260" s="1">
        <f>B2260/A2260</f>
        <v>0.55827067669172936</v>
      </c>
      <c r="J2260" s="2">
        <f>IF(I2260&gt;H2260,I2260-H2260,H2260-I2260)</f>
        <v>1.2329751145540619</v>
      </c>
    </row>
    <row r="2261" spans="1:10" x14ac:dyDescent="0.2">
      <c r="A2261" s="1">
        <v>525</v>
      </c>
      <c r="B2261" s="1">
        <v>295</v>
      </c>
      <c r="C2261" s="1">
        <v>1</v>
      </c>
      <c r="D2261" s="1">
        <v>0</v>
      </c>
      <c r="E2261" s="1">
        <v>26036</v>
      </c>
      <c r="H2261" s="2">
        <f>A2261/B2261</f>
        <v>1.7796610169491525</v>
      </c>
      <c r="I2261" s="1">
        <f>B2261/A2261</f>
        <v>0.56190476190476191</v>
      </c>
      <c r="J2261" s="2">
        <f>IF(I2261&gt;H2261,I2261-H2261,H2261-I2261)</f>
        <v>1.2177562550443906</v>
      </c>
    </row>
    <row r="2262" spans="1:10" x14ac:dyDescent="0.2">
      <c r="A2262" s="1">
        <v>518</v>
      </c>
      <c r="B2262" s="1">
        <v>295</v>
      </c>
      <c r="C2262" s="1">
        <v>1</v>
      </c>
      <c r="D2262" s="1">
        <v>0</v>
      </c>
      <c r="E2262" s="1">
        <v>26038</v>
      </c>
      <c r="H2262" s="2">
        <f>A2262/B2262</f>
        <v>1.7559322033898306</v>
      </c>
      <c r="I2262" s="1">
        <f>B2262/A2262</f>
        <v>0.56949806949806947</v>
      </c>
      <c r="J2262" s="2">
        <f>IF(I2262&gt;H2262,I2262-H2262,H2262-I2262)</f>
        <v>1.186434133891761</v>
      </c>
    </row>
    <row r="2263" spans="1:10" x14ac:dyDescent="0.2">
      <c r="A2263" s="1">
        <v>510</v>
      </c>
      <c r="B2263" s="1">
        <v>295</v>
      </c>
      <c r="C2263" s="1">
        <v>1</v>
      </c>
      <c r="D2263" s="1">
        <v>0</v>
      </c>
      <c r="E2263" s="1">
        <v>26040</v>
      </c>
      <c r="H2263" s="2">
        <f>A2263/B2263</f>
        <v>1.728813559322034</v>
      </c>
      <c r="I2263" s="1">
        <f>B2263/A2263</f>
        <v>0.57843137254901966</v>
      </c>
      <c r="J2263" s="2">
        <f>IF(I2263&gt;H2263,I2263-H2263,H2263-I2263)</f>
        <v>1.1503821867730144</v>
      </c>
    </row>
    <row r="2264" spans="1:10" x14ac:dyDescent="0.2">
      <c r="A2264" s="1">
        <v>504</v>
      </c>
      <c r="B2264" s="1">
        <v>295</v>
      </c>
      <c r="C2264" s="1">
        <v>1</v>
      </c>
      <c r="D2264" s="1">
        <v>0</v>
      </c>
      <c r="E2264" s="1">
        <v>26042</v>
      </c>
      <c r="H2264" s="2">
        <f>A2264/B2264</f>
        <v>1.7084745762711864</v>
      </c>
      <c r="I2264" s="1">
        <f>B2264/A2264</f>
        <v>0.58531746031746035</v>
      </c>
      <c r="J2264" s="2">
        <f>IF(I2264&gt;H2264,I2264-H2264,H2264-I2264)</f>
        <v>1.1231571159537261</v>
      </c>
    </row>
    <row r="2265" spans="1:10" x14ac:dyDescent="0.2">
      <c r="A2265" s="1">
        <v>496</v>
      </c>
      <c r="B2265" s="1">
        <v>295</v>
      </c>
      <c r="C2265" s="1">
        <v>0</v>
      </c>
      <c r="D2265" s="1">
        <v>0</v>
      </c>
      <c r="E2265" s="1">
        <v>26044</v>
      </c>
      <c r="H2265" s="2">
        <f>A2265/B2265</f>
        <v>1.6813559322033897</v>
      </c>
      <c r="I2265" s="1">
        <f>B2265/A2265</f>
        <v>0.594758064516129</v>
      </c>
      <c r="J2265" s="2">
        <f>IF(I2265&gt;H2265,I2265-H2265,H2265-I2265)</f>
        <v>1.0865978676872607</v>
      </c>
    </row>
    <row r="2266" spans="1:10" x14ac:dyDescent="0.2">
      <c r="A2266" s="1">
        <v>489</v>
      </c>
      <c r="B2266" s="1">
        <v>298</v>
      </c>
      <c r="C2266" s="1">
        <v>0</v>
      </c>
      <c r="D2266" s="1">
        <v>0</v>
      </c>
      <c r="E2266" s="1">
        <v>26045</v>
      </c>
      <c r="H2266" s="2">
        <f>A2266/B2266</f>
        <v>1.6409395973154361</v>
      </c>
      <c r="I2266" s="1">
        <f>B2266/A2266</f>
        <v>0.60940695296523517</v>
      </c>
      <c r="J2266" s="2">
        <f>IF(I2266&gt;H2266,I2266-H2266,H2266-I2266)</f>
        <v>1.0315326443502011</v>
      </c>
    </row>
    <row r="2267" spans="1:10" x14ac:dyDescent="0.2">
      <c r="A2267" s="1">
        <v>481</v>
      </c>
      <c r="B2267" s="1">
        <v>298</v>
      </c>
      <c r="C2267" s="1">
        <v>0</v>
      </c>
      <c r="D2267" s="1">
        <v>0</v>
      </c>
      <c r="E2267" s="1">
        <v>26047</v>
      </c>
      <c r="H2267" s="2">
        <f>A2267/B2267</f>
        <v>1.6140939597315436</v>
      </c>
      <c r="I2267" s="1">
        <f>B2267/A2267</f>
        <v>0.61954261954261958</v>
      </c>
      <c r="J2267" s="2">
        <f>IF(I2267&gt;H2267,I2267-H2267,H2267-I2267)</f>
        <v>0.99455134018892399</v>
      </c>
    </row>
    <row r="2268" spans="1:10" x14ac:dyDescent="0.2">
      <c r="A2268" s="1">
        <v>474</v>
      </c>
      <c r="B2268" s="1">
        <v>305</v>
      </c>
      <c r="C2268" s="1">
        <v>0</v>
      </c>
      <c r="D2268" s="1">
        <v>0</v>
      </c>
      <c r="E2268" s="1">
        <v>26049</v>
      </c>
      <c r="H2268" s="2">
        <f>A2268/B2268</f>
        <v>1.5540983606557377</v>
      </c>
      <c r="I2268" s="1">
        <f>B2268/A2268</f>
        <v>0.64345991561181437</v>
      </c>
      <c r="J2268" s="2">
        <f>IF(I2268&gt;H2268,I2268-H2268,H2268-I2268)</f>
        <v>0.91063844504392333</v>
      </c>
    </row>
    <row r="2269" spans="1:10" x14ac:dyDescent="0.2">
      <c r="A2269" s="1">
        <v>466</v>
      </c>
      <c r="B2269" s="1">
        <v>307</v>
      </c>
      <c r="C2269" s="1">
        <v>0</v>
      </c>
      <c r="D2269" s="1">
        <v>0</v>
      </c>
      <c r="E2269" s="1">
        <v>26051</v>
      </c>
      <c r="H2269" s="2">
        <f>A2269/B2269</f>
        <v>1.5179153094462541</v>
      </c>
      <c r="I2269" s="1">
        <f>B2269/A2269</f>
        <v>0.65879828326180256</v>
      </c>
      <c r="J2269" s="2">
        <f>IF(I2269&gt;H2269,I2269-H2269,H2269-I2269)</f>
        <v>0.85911702618445152</v>
      </c>
    </row>
    <row r="2270" spans="1:10" x14ac:dyDescent="0.2">
      <c r="A2270" s="1">
        <v>458</v>
      </c>
      <c r="B2270" s="1">
        <v>312</v>
      </c>
      <c r="C2270" s="1">
        <v>0</v>
      </c>
      <c r="D2270" s="1">
        <v>0</v>
      </c>
      <c r="E2270" s="1">
        <v>26053</v>
      </c>
      <c r="H2270" s="2">
        <f>A2270/B2270</f>
        <v>1.4679487179487178</v>
      </c>
      <c r="I2270" s="1">
        <f>B2270/A2270</f>
        <v>0.68122270742358082</v>
      </c>
      <c r="J2270" s="2">
        <f>IF(I2270&gt;H2270,I2270-H2270,H2270-I2270)</f>
        <v>0.78672601052513702</v>
      </c>
    </row>
    <row r="2271" spans="1:10" x14ac:dyDescent="0.2">
      <c r="A2271" s="1">
        <v>450</v>
      </c>
      <c r="B2271" s="1">
        <v>317</v>
      </c>
      <c r="C2271" s="1">
        <v>0</v>
      </c>
      <c r="D2271" s="1">
        <v>0</v>
      </c>
      <c r="E2271" s="1">
        <v>26055</v>
      </c>
      <c r="H2271" s="2">
        <f>A2271/B2271</f>
        <v>1.4195583596214512</v>
      </c>
      <c r="I2271" s="1">
        <f>B2271/A2271</f>
        <v>0.70444444444444443</v>
      </c>
      <c r="J2271" s="2">
        <f>IF(I2271&gt;H2271,I2271-H2271,H2271-I2271)</f>
        <v>0.71511391517700673</v>
      </c>
    </row>
    <row r="2272" spans="1:10" x14ac:dyDescent="0.2">
      <c r="A2272" s="1">
        <v>441</v>
      </c>
      <c r="B2272" s="1">
        <v>326</v>
      </c>
      <c r="C2272" s="1">
        <v>0</v>
      </c>
      <c r="D2272" s="1">
        <v>0</v>
      </c>
      <c r="E2272" s="1">
        <v>26057</v>
      </c>
      <c r="H2272" s="2">
        <f>A2272/B2272</f>
        <v>1.352760736196319</v>
      </c>
      <c r="I2272" s="1">
        <f>B2272/A2272</f>
        <v>0.73922902494331066</v>
      </c>
      <c r="J2272" s="2">
        <f>IF(I2272&gt;H2272,I2272-H2272,H2272-I2272)</f>
        <v>0.61353171125300832</v>
      </c>
    </row>
    <row r="2273" spans="1:10" x14ac:dyDescent="0.2">
      <c r="A2273" s="1">
        <v>432</v>
      </c>
      <c r="B2273" s="1">
        <v>332</v>
      </c>
      <c r="C2273" s="1">
        <v>0</v>
      </c>
      <c r="D2273" s="1">
        <v>0</v>
      </c>
      <c r="E2273" s="1">
        <v>26059</v>
      </c>
      <c r="H2273" s="2">
        <f>A2273/B2273</f>
        <v>1.3012048192771084</v>
      </c>
      <c r="I2273" s="1">
        <f>B2273/A2273</f>
        <v>0.76851851851851849</v>
      </c>
      <c r="J2273" s="2">
        <f>IF(I2273&gt;H2273,I2273-H2273,H2273-I2273)</f>
        <v>0.53268630075858991</v>
      </c>
    </row>
    <row r="2274" spans="1:10" x14ac:dyDescent="0.2">
      <c r="A2274" s="1">
        <v>424</v>
      </c>
      <c r="B2274" s="1">
        <v>340</v>
      </c>
      <c r="C2274" s="1">
        <v>0</v>
      </c>
      <c r="D2274" s="1">
        <v>0</v>
      </c>
      <c r="E2274" s="1">
        <v>26060</v>
      </c>
      <c r="H2274" s="2">
        <f>A2274/B2274</f>
        <v>1.2470588235294118</v>
      </c>
      <c r="I2274" s="1">
        <f>B2274/A2274</f>
        <v>0.80188679245283023</v>
      </c>
      <c r="J2274" s="2">
        <f>IF(I2274&gt;H2274,I2274-H2274,H2274-I2274)</f>
        <v>0.44517203107658154</v>
      </c>
    </row>
    <row r="2275" spans="1:10" x14ac:dyDescent="0.2">
      <c r="A2275" s="1">
        <v>414</v>
      </c>
      <c r="B2275" s="1">
        <v>349</v>
      </c>
      <c r="C2275" s="1">
        <v>0</v>
      </c>
      <c r="D2275" s="1">
        <v>0</v>
      </c>
      <c r="E2275" s="1">
        <v>26062</v>
      </c>
      <c r="H2275" s="2">
        <f>A2275/B2275</f>
        <v>1.186246418338109</v>
      </c>
      <c r="I2275" s="1">
        <f>B2275/A2275</f>
        <v>0.84299516908212557</v>
      </c>
      <c r="J2275" s="2">
        <f>IF(I2275&gt;H2275,I2275-H2275,H2275-I2275)</f>
        <v>0.34325124925598338</v>
      </c>
    </row>
    <row r="2276" spans="1:10" x14ac:dyDescent="0.2">
      <c r="A2276" s="1">
        <v>405</v>
      </c>
      <c r="B2276" s="1">
        <v>357</v>
      </c>
      <c r="C2276" s="1">
        <v>0</v>
      </c>
      <c r="D2276" s="1">
        <v>0</v>
      </c>
      <c r="E2276" s="1">
        <v>26064</v>
      </c>
      <c r="H2276" s="2">
        <f>A2276/B2276</f>
        <v>1.134453781512605</v>
      </c>
      <c r="I2276" s="1">
        <f>B2276/A2276</f>
        <v>0.88148148148148153</v>
      </c>
      <c r="J2276" s="2">
        <f>IF(I2276&gt;H2276,I2276-H2276,H2276-I2276)</f>
        <v>0.25297230003112348</v>
      </c>
    </row>
    <row r="2277" spans="1:10" x14ac:dyDescent="0.2">
      <c r="A2277" s="1">
        <v>397</v>
      </c>
      <c r="B2277" s="1">
        <v>364</v>
      </c>
      <c r="C2277" s="1">
        <v>0</v>
      </c>
      <c r="D2277" s="1">
        <v>0</v>
      </c>
      <c r="E2277" s="1">
        <v>26066</v>
      </c>
      <c r="H2277" s="2">
        <f>A2277/B2277</f>
        <v>1.0906593406593406</v>
      </c>
      <c r="I2277" s="1">
        <f>B2277/A2277</f>
        <v>0.91687657430730474</v>
      </c>
      <c r="J2277" s="2">
        <f>IF(I2277&gt;H2277,I2277-H2277,H2277-I2277)</f>
        <v>0.17378276635203582</v>
      </c>
    </row>
    <row r="2278" spans="1:10" x14ac:dyDescent="0.2">
      <c r="A2278" s="1">
        <v>388</v>
      </c>
      <c r="B2278" s="1">
        <v>374</v>
      </c>
      <c r="C2278" s="1">
        <v>0</v>
      </c>
      <c r="D2278" s="1">
        <v>0</v>
      </c>
      <c r="E2278" s="1">
        <v>26068</v>
      </c>
      <c r="H2278" s="2">
        <f>A2278/B2278</f>
        <v>1.0374331550802138</v>
      </c>
      <c r="I2278" s="1">
        <f>B2278/A2278</f>
        <v>0.96391752577319589</v>
      </c>
      <c r="J2278" s="2">
        <f>IF(I2278&gt;H2278,I2278-H2278,H2278-I2278)</f>
        <v>7.3515629307017938E-2</v>
      </c>
    </row>
    <row r="2279" spans="1:10" x14ac:dyDescent="0.2">
      <c r="A2279" s="1">
        <v>380</v>
      </c>
      <c r="B2279" s="1">
        <v>382</v>
      </c>
      <c r="C2279" s="1">
        <v>0</v>
      </c>
      <c r="D2279" s="1">
        <v>0</v>
      </c>
      <c r="E2279" s="1">
        <v>26070</v>
      </c>
      <c r="H2279" s="2">
        <f>A2279/B2279</f>
        <v>0.99476439790575921</v>
      </c>
      <c r="I2279" s="1">
        <f>B2279/A2279</f>
        <v>1.0052631578947369</v>
      </c>
      <c r="J2279" s="2">
        <f>IF(I2279&gt;H2279,I2279-H2279,H2279-I2279)</f>
        <v>1.0498759988977646E-2</v>
      </c>
    </row>
    <row r="2280" spans="1:10" x14ac:dyDescent="0.2">
      <c r="A2280" s="1">
        <v>370</v>
      </c>
      <c r="B2280" s="1">
        <v>392</v>
      </c>
      <c r="C2280" s="1">
        <v>0</v>
      </c>
      <c r="D2280" s="1">
        <v>0</v>
      </c>
      <c r="E2280" s="1">
        <v>26072</v>
      </c>
      <c r="H2280" s="2">
        <f>A2280/B2280</f>
        <v>0.94387755102040816</v>
      </c>
      <c r="I2280" s="1">
        <f>B2280/A2280</f>
        <v>1.0594594594594595</v>
      </c>
      <c r="J2280" s="2">
        <f>IF(I2280&gt;H2280,I2280-H2280,H2280-I2280)</f>
        <v>0.11558190843905136</v>
      </c>
    </row>
    <row r="2281" spans="1:10" x14ac:dyDescent="0.2">
      <c r="A2281" s="1">
        <v>361</v>
      </c>
      <c r="B2281" s="1">
        <v>401</v>
      </c>
      <c r="C2281" s="1">
        <v>0</v>
      </c>
      <c r="D2281" s="1">
        <v>0</v>
      </c>
      <c r="E2281" s="1">
        <v>26074</v>
      </c>
      <c r="H2281" s="2">
        <f>A2281/B2281</f>
        <v>0.90024937655860349</v>
      </c>
      <c r="I2281" s="1">
        <f>B2281/A2281</f>
        <v>1.110803324099723</v>
      </c>
      <c r="J2281" s="2">
        <f>IF(I2281&gt;H2281,I2281-H2281,H2281-I2281)</f>
        <v>0.21055394754111956</v>
      </c>
    </row>
    <row r="2282" spans="1:10" x14ac:dyDescent="0.2">
      <c r="A2282" s="1">
        <v>354</v>
      </c>
      <c r="B2282" s="1">
        <v>409</v>
      </c>
      <c r="C2282" s="1">
        <v>0</v>
      </c>
      <c r="D2282" s="1">
        <v>0</v>
      </c>
      <c r="E2282" s="1">
        <v>26075</v>
      </c>
      <c r="H2282" s="2">
        <f>A2282/B2282</f>
        <v>0.86552567237163813</v>
      </c>
      <c r="I2282" s="1">
        <f>B2282/A2282</f>
        <v>1.155367231638418</v>
      </c>
      <c r="J2282" s="2">
        <f>IF(I2282&gt;H2282,I2282-H2282,H2282-I2282)</f>
        <v>0.2898415592667799</v>
      </c>
    </row>
    <row r="2283" spans="1:10" x14ac:dyDescent="0.2">
      <c r="A2283" s="1">
        <v>346</v>
      </c>
      <c r="B2283" s="1">
        <v>419</v>
      </c>
      <c r="C2283" s="1">
        <v>0</v>
      </c>
      <c r="D2283" s="1">
        <v>0</v>
      </c>
      <c r="E2283" s="1">
        <v>26077</v>
      </c>
      <c r="H2283" s="2">
        <f>A2283/B2283</f>
        <v>0.82577565632458239</v>
      </c>
      <c r="I2283" s="1">
        <f>B2283/A2283</f>
        <v>1.2109826589595376</v>
      </c>
      <c r="J2283" s="2">
        <f>IF(I2283&gt;H2283,I2283-H2283,H2283-I2283)</f>
        <v>0.38520700263495522</v>
      </c>
    </row>
    <row r="2284" spans="1:10" x14ac:dyDescent="0.2">
      <c r="A2284" s="1">
        <v>338</v>
      </c>
      <c r="B2284" s="1">
        <v>428</v>
      </c>
      <c r="C2284" s="1">
        <v>0</v>
      </c>
      <c r="D2284" s="1">
        <v>0</v>
      </c>
      <c r="E2284" s="1">
        <v>26079</v>
      </c>
      <c r="H2284" s="2">
        <f>A2284/B2284</f>
        <v>0.78971962616822433</v>
      </c>
      <c r="I2284" s="1">
        <f>B2284/A2284</f>
        <v>1.2662721893491125</v>
      </c>
      <c r="J2284" s="2">
        <f>IF(I2284&gt;H2284,I2284-H2284,H2284-I2284)</f>
        <v>0.47655256318088812</v>
      </c>
    </row>
    <row r="2285" spans="1:10" x14ac:dyDescent="0.2">
      <c r="A2285" s="1">
        <v>332</v>
      </c>
      <c r="B2285" s="1">
        <v>436</v>
      </c>
      <c r="C2285" s="1">
        <v>0</v>
      </c>
      <c r="D2285" s="1">
        <v>0</v>
      </c>
      <c r="E2285" s="1">
        <v>26081</v>
      </c>
      <c r="H2285" s="2">
        <f>A2285/B2285</f>
        <v>0.76146788990825687</v>
      </c>
      <c r="I2285" s="1">
        <f>B2285/A2285</f>
        <v>1.3132530120481927</v>
      </c>
      <c r="J2285" s="2">
        <f>IF(I2285&gt;H2285,I2285-H2285,H2285-I2285)</f>
        <v>0.5517851221399358</v>
      </c>
    </row>
    <row r="2286" spans="1:10" x14ac:dyDescent="0.2">
      <c r="A2286" s="1">
        <v>326</v>
      </c>
      <c r="B2286" s="1">
        <v>445</v>
      </c>
      <c r="C2286" s="1">
        <v>0</v>
      </c>
      <c r="D2286" s="1">
        <v>0</v>
      </c>
      <c r="E2286" s="1">
        <v>26083</v>
      </c>
      <c r="H2286" s="2">
        <f>A2286/B2286</f>
        <v>0.73258426966292134</v>
      </c>
      <c r="I2286" s="1">
        <f>B2286/A2286</f>
        <v>1.3650306748466257</v>
      </c>
      <c r="J2286" s="2">
        <f>IF(I2286&gt;H2286,I2286-H2286,H2286-I2286)</f>
        <v>0.63244640518370432</v>
      </c>
    </row>
    <row r="2287" spans="1:10" x14ac:dyDescent="0.2">
      <c r="A2287" s="1">
        <v>320</v>
      </c>
      <c r="B2287" s="1">
        <v>454</v>
      </c>
      <c r="C2287" s="1">
        <v>0</v>
      </c>
      <c r="D2287" s="1">
        <v>0</v>
      </c>
      <c r="E2287" s="1">
        <v>26085</v>
      </c>
      <c r="H2287" s="2">
        <f>A2287/B2287</f>
        <v>0.70484581497797361</v>
      </c>
      <c r="I2287" s="1">
        <f>B2287/A2287</f>
        <v>1.41875</v>
      </c>
      <c r="J2287" s="2">
        <f>IF(I2287&gt;H2287,I2287-H2287,H2287-I2287)</f>
        <v>0.71390418502202635</v>
      </c>
    </row>
    <row r="2288" spans="1:10" x14ac:dyDescent="0.2">
      <c r="A2288" s="1">
        <v>315</v>
      </c>
      <c r="B2288" s="1">
        <v>461</v>
      </c>
      <c r="C2288" s="1">
        <v>0</v>
      </c>
      <c r="D2288" s="1">
        <v>0</v>
      </c>
      <c r="E2288" s="1">
        <v>26087</v>
      </c>
      <c r="H2288" s="2">
        <f>A2288/B2288</f>
        <v>0.68329718004338391</v>
      </c>
      <c r="I2288" s="1">
        <f>B2288/A2288</f>
        <v>1.4634920634920634</v>
      </c>
      <c r="J2288" s="2">
        <f>IF(I2288&gt;H2288,I2288-H2288,H2288-I2288)</f>
        <v>0.78019488344867949</v>
      </c>
    </row>
    <row r="2289" spans="1:10" x14ac:dyDescent="0.2">
      <c r="A2289" s="1">
        <v>311</v>
      </c>
      <c r="B2289" s="1">
        <v>471</v>
      </c>
      <c r="C2289" s="1">
        <v>0</v>
      </c>
      <c r="D2289" s="1">
        <v>0</v>
      </c>
      <c r="E2289" s="1">
        <v>26089</v>
      </c>
      <c r="H2289" s="2">
        <f>A2289/B2289</f>
        <v>0.66029723991507427</v>
      </c>
      <c r="I2289" s="1">
        <f>B2289/A2289</f>
        <v>1.5144694533762058</v>
      </c>
      <c r="J2289" s="2">
        <f>IF(I2289&gt;H2289,I2289-H2289,H2289-I2289)</f>
        <v>0.85417221346113148</v>
      </c>
    </row>
    <row r="2290" spans="1:10" x14ac:dyDescent="0.2">
      <c r="A2290" s="1">
        <v>310</v>
      </c>
      <c r="B2290" s="1">
        <v>479</v>
      </c>
      <c r="C2290" s="1">
        <v>0</v>
      </c>
      <c r="D2290" s="1">
        <v>0</v>
      </c>
      <c r="E2290" s="1">
        <v>26090</v>
      </c>
      <c r="H2290" s="2">
        <f>A2290/B2290</f>
        <v>0.64718162839248439</v>
      </c>
      <c r="I2290" s="1">
        <f>B2290/A2290</f>
        <v>1.5451612903225806</v>
      </c>
      <c r="J2290" s="2">
        <f>IF(I2290&gt;H2290,I2290-H2290,H2290-I2290)</f>
        <v>0.89797966193009626</v>
      </c>
    </row>
    <row r="2291" spans="1:10" x14ac:dyDescent="0.2">
      <c r="A2291" s="1">
        <v>307</v>
      </c>
      <c r="B2291" s="1">
        <v>487</v>
      </c>
      <c r="C2291" s="1">
        <v>0</v>
      </c>
      <c r="D2291" s="1">
        <v>0</v>
      </c>
      <c r="E2291" s="1">
        <v>26092</v>
      </c>
      <c r="H2291" s="2">
        <f>A2291/B2291</f>
        <v>0.63039014373716629</v>
      </c>
      <c r="I2291" s="1">
        <f>B2291/A2291</f>
        <v>1.5863192182410424</v>
      </c>
      <c r="J2291" s="2">
        <f>IF(I2291&gt;H2291,I2291-H2291,H2291-I2291)</f>
        <v>0.9559290745038761</v>
      </c>
    </row>
    <row r="2292" spans="1:10" x14ac:dyDescent="0.2">
      <c r="A2292" s="1">
        <v>307</v>
      </c>
      <c r="B2292" s="1">
        <v>494</v>
      </c>
      <c r="C2292" s="1">
        <v>0</v>
      </c>
      <c r="D2292" s="1">
        <v>0</v>
      </c>
      <c r="E2292" s="1">
        <v>26094</v>
      </c>
      <c r="H2292" s="2">
        <f>A2292/B2292</f>
        <v>0.62145748987854255</v>
      </c>
      <c r="I2292" s="1">
        <f>B2292/A2292</f>
        <v>1.6091205211726385</v>
      </c>
      <c r="J2292" s="2">
        <f>IF(I2292&gt;H2292,I2292-H2292,H2292-I2292)</f>
        <v>0.98766303129409594</v>
      </c>
    </row>
    <row r="2293" spans="1:10" x14ac:dyDescent="0.2">
      <c r="A2293" s="1">
        <v>308</v>
      </c>
      <c r="B2293" s="1">
        <v>503</v>
      </c>
      <c r="C2293" s="1">
        <v>0</v>
      </c>
      <c r="D2293" s="1">
        <v>1</v>
      </c>
      <c r="E2293" s="1">
        <v>26096</v>
      </c>
      <c r="H2293" s="2">
        <f>A2293/B2293</f>
        <v>0.6123260437375746</v>
      </c>
      <c r="I2293" s="1">
        <f>B2293/A2293</f>
        <v>1.6331168831168832</v>
      </c>
      <c r="J2293" s="2">
        <f>IF(I2293&gt;H2293,I2293-H2293,H2293-I2293)</f>
        <v>1.0207908393793086</v>
      </c>
    </row>
    <row r="2294" spans="1:10" x14ac:dyDescent="0.2">
      <c r="A2294" s="1">
        <v>310</v>
      </c>
      <c r="B2294" s="1">
        <v>510</v>
      </c>
      <c r="C2294" s="1">
        <v>0</v>
      </c>
      <c r="D2294" s="1">
        <v>1</v>
      </c>
      <c r="E2294" s="1">
        <v>26098</v>
      </c>
      <c r="H2294" s="2">
        <f>A2294/B2294</f>
        <v>0.60784313725490191</v>
      </c>
      <c r="I2294" s="1">
        <f>B2294/A2294</f>
        <v>1.6451612903225807</v>
      </c>
      <c r="J2294" s="2">
        <f>IF(I2294&gt;H2294,I2294-H2294,H2294-I2294)</f>
        <v>1.0373181530676789</v>
      </c>
    </row>
    <row r="2295" spans="1:10" x14ac:dyDescent="0.2">
      <c r="A2295" s="1">
        <v>311</v>
      </c>
      <c r="B2295" s="1">
        <v>517</v>
      </c>
      <c r="C2295" s="1">
        <v>0</v>
      </c>
      <c r="D2295" s="1">
        <v>1</v>
      </c>
      <c r="E2295" s="1">
        <v>26100</v>
      </c>
      <c r="H2295" s="2">
        <f>A2295/B2295</f>
        <v>0.60154738878143132</v>
      </c>
      <c r="I2295" s="1">
        <f>B2295/A2295</f>
        <v>1.662379421221865</v>
      </c>
      <c r="J2295" s="2">
        <f>IF(I2295&gt;H2295,I2295-H2295,H2295-I2295)</f>
        <v>1.0608320324404337</v>
      </c>
    </row>
    <row r="2296" spans="1:10" x14ac:dyDescent="0.2">
      <c r="A2296" s="1">
        <v>314</v>
      </c>
      <c r="B2296" s="1">
        <v>527</v>
      </c>
      <c r="C2296" s="1">
        <v>0</v>
      </c>
      <c r="D2296" s="1">
        <v>1</v>
      </c>
      <c r="E2296" s="1">
        <v>26102</v>
      </c>
      <c r="H2296" s="2">
        <f>A2296/B2296</f>
        <v>0.59582542694497154</v>
      </c>
      <c r="I2296" s="1">
        <f>B2296/A2296</f>
        <v>1.6783439490445859</v>
      </c>
      <c r="J2296" s="2">
        <f>IF(I2296&gt;H2296,I2296-H2296,H2296-I2296)</f>
        <v>1.0825185220996145</v>
      </c>
    </row>
    <row r="2297" spans="1:10" x14ac:dyDescent="0.2">
      <c r="A2297" s="1">
        <v>319</v>
      </c>
      <c r="B2297" s="1">
        <v>535</v>
      </c>
      <c r="C2297" s="1">
        <v>0</v>
      </c>
      <c r="D2297" s="1">
        <v>0</v>
      </c>
      <c r="E2297" s="1">
        <v>26104</v>
      </c>
      <c r="H2297" s="2">
        <f>A2297/B2297</f>
        <v>0.5962616822429907</v>
      </c>
      <c r="I2297" s="1">
        <f>B2297/A2297</f>
        <v>1.677115987460815</v>
      </c>
      <c r="J2297" s="2">
        <f>IF(I2297&gt;H2297,I2297-H2297,H2297-I2297)</f>
        <v>1.0808543052178243</v>
      </c>
    </row>
    <row r="2298" spans="1:10" x14ac:dyDescent="0.2">
      <c r="A2298" s="1">
        <v>325</v>
      </c>
      <c r="B2298" s="1">
        <v>544</v>
      </c>
      <c r="C2298" s="1">
        <v>0</v>
      </c>
      <c r="D2298" s="1">
        <v>0</v>
      </c>
      <c r="E2298" s="1">
        <v>26105</v>
      </c>
      <c r="H2298" s="2">
        <f>A2298/B2298</f>
        <v>0.59742647058823528</v>
      </c>
      <c r="I2298" s="1">
        <f>B2298/A2298</f>
        <v>1.6738461538461538</v>
      </c>
      <c r="J2298" s="2">
        <f>IF(I2298&gt;H2298,I2298-H2298,H2298-I2298)</f>
        <v>1.0764196832579185</v>
      </c>
    </row>
    <row r="2299" spans="1:10" x14ac:dyDescent="0.2">
      <c r="A2299" s="1">
        <v>329</v>
      </c>
      <c r="B2299" s="1">
        <v>552</v>
      </c>
      <c r="C2299" s="1">
        <v>0</v>
      </c>
      <c r="D2299" s="1">
        <v>0</v>
      </c>
      <c r="E2299" s="1">
        <v>26107</v>
      </c>
      <c r="H2299" s="2">
        <f>A2299/B2299</f>
        <v>0.59601449275362317</v>
      </c>
      <c r="I2299" s="1">
        <f>B2299/A2299</f>
        <v>1.6778115501519757</v>
      </c>
      <c r="J2299" s="2">
        <f>IF(I2299&gt;H2299,I2299-H2299,H2299-I2299)</f>
        <v>1.0817970573983526</v>
      </c>
    </row>
    <row r="2300" spans="1:10" x14ac:dyDescent="0.2">
      <c r="A2300" s="1">
        <v>338</v>
      </c>
      <c r="B2300" s="1">
        <v>561</v>
      </c>
      <c r="C2300" s="1">
        <v>0</v>
      </c>
      <c r="D2300" s="1">
        <v>0</v>
      </c>
      <c r="E2300" s="1">
        <v>26109</v>
      </c>
      <c r="H2300" s="2">
        <f>A2300/B2300</f>
        <v>0.6024955436720143</v>
      </c>
      <c r="I2300" s="1">
        <f>B2300/A2300</f>
        <v>1.6597633136094674</v>
      </c>
      <c r="J2300" s="2">
        <f>IF(I2300&gt;H2300,I2300-H2300,H2300-I2300)</f>
        <v>1.0572677699374531</v>
      </c>
    </row>
    <row r="2301" spans="1:10" x14ac:dyDescent="0.2">
      <c r="A2301" s="1">
        <v>345</v>
      </c>
      <c r="B2301" s="1">
        <v>570</v>
      </c>
      <c r="C2301" s="1">
        <v>0</v>
      </c>
      <c r="D2301" s="1">
        <v>0</v>
      </c>
      <c r="E2301" s="1">
        <v>26111</v>
      </c>
      <c r="H2301" s="2">
        <f>A2301/B2301</f>
        <v>0.60526315789473684</v>
      </c>
      <c r="I2301" s="1">
        <f>B2301/A2301</f>
        <v>1.6521739130434783</v>
      </c>
      <c r="J2301" s="2">
        <f>IF(I2301&gt;H2301,I2301-H2301,H2301-I2301)</f>
        <v>1.0469107551487413</v>
      </c>
    </row>
    <row r="2302" spans="1:10" x14ac:dyDescent="0.2">
      <c r="A2302" s="1">
        <v>352</v>
      </c>
      <c r="B2302" s="1">
        <v>580</v>
      </c>
      <c r="C2302" s="1">
        <v>0</v>
      </c>
      <c r="D2302" s="1">
        <v>0</v>
      </c>
      <c r="E2302" s="1">
        <v>26113</v>
      </c>
      <c r="H2302" s="2">
        <f>A2302/B2302</f>
        <v>0.60689655172413792</v>
      </c>
      <c r="I2302" s="1">
        <f>B2302/A2302</f>
        <v>1.6477272727272727</v>
      </c>
      <c r="J2302" s="2">
        <f>IF(I2302&gt;H2302,I2302-H2302,H2302-I2302)</f>
        <v>1.0408307210031347</v>
      </c>
    </row>
    <row r="2303" spans="1:10" x14ac:dyDescent="0.2">
      <c r="A2303" s="1">
        <v>361</v>
      </c>
      <c r="B2303" s="1">
        <v>588</v>
      </c>
      <c r="C2303" s="1">
        <v>0</v>
      </c>
      <c r="D2303" s="1">
        <v>0</v>
      </c>
      <c r="E2303" s="1">
        <v>26115</v>
      </c>
      <c r="H2303" s="2">
        <f>A2303/B2303</f>
        <v>0.61394557823129248</v>
      </c>
      <c r="I2303" s="1">
        <f>B2303/A2303</f>
        <v>1.628808864265928</v>
      </c>
      <c r="J2303" s="2">
        <f>IF(I2303&gt;H2303,I2303-H2303,H2303-I2303)</f>
        <v>1.0148632860346356</v>
      </c>
    </row>
    <row r="2304" spans="1:10" x14ac:dyDescent="0.2">
      <c r="A2304" s="1">
        <v>370</v>
      </c>
      <c r="B2304" s="1">
        <v>597</v>
      </c>
      <c r="C2304" s="1">
        <v>0</v>
      </c>
      <c r="D2304" s="1">
        <v>0</v>
      </c>
      <c r="E2304" s="1">
        <v>26117</v>
      </c>
      <c r="H2304" s="2">
        <f>A2304/B2304</f>
        <v>0.61976549413735338</v>
      </c>
      <c r="I2304" s="1">
        <f>B2304/A2304</f>
        <v>1.6135135135135135</v>
      </c>
      <c r="J2304" s="2">
        <f>IF(I2304&gt;H2304,I2304-H2304,H2304-I2304)</f>
        <v>0.99374801937616009</v>
      </c>
    </row>
    <row r="2305" spans="1:10" x14ac:dyDescent="0.2">
      <c r="A2305" s="1">
        <v>380</v>
      </c>
      <c r="B2305" s="1">
        <v>609</v>
      </c>
      <c r="C2305" s="1">
        <v>0</v>
      </c>
      <c r="D2305" s="1">
        <v>0</v>
      </c>
      <c r="E2305" s="1">
        <v>26119</v>
      </c>
      <c r="H2305" s="2">
        <f>A2305/B2305</f>
        <v>0.6239737274220033</v>
      </c>
      <c r="I2305" s="1">
        <f>B2305/A2305</f>
        <v>1.6026315789473684</v>
      </c>
      <c r="J2305" s="2">
        <f>IF(I2305&gt;H2305,I2305-H2305,H2305-I2305)</f>
        <v>0.97865785152536511</v>
      </c>
    </row>
    <row r="2306" spans="1:10" x14ac:dyDescent="0.2">
      <c r="A2306" s="1">
        <v>388</v>
      </c>
      <c r="B2306" s="1">
        <v>617</v>
      </c>
      <c r="C2306" s="1">
        <v>0</v>
      </c>
      <c r="D2306" s="1">
        <v>0</v>
      </c>
      <c r="E2306" s="1">
        <v>26121</v>
      </c>
      <c r="H2306" s="2">
        <f>A2306/B2306</f>
        <v>0.62884927066450569</v>
      </c>
      <c r="I2306" s="1">
        <f>B2306/A2306</f>
        <v>1.5902061855670102</v>
      </c>
      <c r="J2306" s="2">
        <f>IF(I2306&gt;H2306,I2306-H2306,H2306-I2306)</f>
        <v>0.96135691490250452</v>
      </c>
    </row>
    <row r="2307" spans="1:10" x14ac:dyDescent="0.2">
      <c r="A2307" s="1">
        <v>399</v>
      </c>
      <c r="B2307" s="1">
        <v>626</v>
      </c>
      <c r="C2307" s="1">
        <v>0</v>
      </c>
      <c r="D2307" s="1">
        <v>0</v>
      </c>
      <c r="E2307" s="1">
        <v>26122</v>
      </c>
      <c r="H2307" s="2">
        <f>A2307/B2307</f>
        <v>0.63738019169329074</v>
      </c>
      <c r="I2307" s="1">
        <f>B2307/A2307</f>
        <v>1.5689223057644111</v>
      </c>
      <c r="J2307" s="2">
        <f>IF(I2307&gt;H2307,I2307-H2307,H2307-I2307)</f>
        <v>0.93154211407112031</v>
      </c>
    </row>
    <row r="2308" spans="1:10" x14ac:dyDescent="0.2">
      <c r="A2308" s="1">
        <v>408</v>
      </c>
      <c r="B2308" s="1">
        <v>634</v>
      </c>
      <c r="C2308" s="1">
        <v>0</v>
      </c>
      <c r="D2308" s="1">
        <v>0</v>
      </c>
      <c r="E2308" s="1">
        <v>26124</v>
      </c>
      <c r="H2308" s="2">
        <f>A2308/B2308</f>
        <v>0.64353312302839116</v>
      </c>
      <c r="I2308" s="1">
        <f>B2308/A2308</f>
        <v>1.553921568627451</v>
      </c>
      <c r="J2308" s="2">
        <f>IF(I2308&gt;H2308,I2308-H2308,H2308-I2308)</f>
        <v>0.91038844559905985</v>
      </c>
    </row>
    <row r="2309" spans="1:10" x14ac:dyDescent="0.2">
      <c r="A2309" s="1">
        <v>418</v>
      </c>
      <c r="B2309" s="1">
        <v>643</v>
      </c>
      <c r="C2309" s="1">
        <v>0</v>
      </c>
      <c r="D2309" s="1">
        <v>0</v>
      </c>
      <c r="E2309" s="1">
        <v>26126</v>
      </c>
      <c r="H2309" s="2">
        <f>A2309/B2309</f>
        <v>0.65007776049766719</v>
      </c>
      <c r="I2309" s="1">
        <f>B2309/A2309</f>
        <v>1.5382775119617225</v>
      </c>
      <c r="J2309" s="2">
        <f>IF(I2309&gt;H2309,I2309-H2309,H2309-I2309)</f>
        <v>0.88819975146405528</v>
      </c>
    </row>
    <row r="2310" spans="1:10" x14ac:dyDescent="0.2">
      <c r="A2310" s="1">
        <v>427</v>
      </c>
      <c r="B2310" s="1">
        <v>652</v>
      </c>
      <c r="C2310" s="1">
        <v>0</v>
      </c>
      <c r="D2310" s="1">
        <v>0</v>
      </c>
      <c r="E2310" s="1">
        <v>26128</v>
      </c>
      <c r="H2310" s="2">
        <f>A2310/B2310</f>
        <v>0.65490797546012269</v>
      </c>
      <c r="I2310" s="1">
        <f>B2310/A2310</f>
        <v>1.5269320843091334</v>
      </c>
      <c r="J2310" s="2">
        <f>IF(I2310&gt;H2310,I2310-H2310,H2310-I2310)</f>
        <v>0.87202410884901072</v>
      </c>
    </row>
    <row r="2311" spans="1:10" x14ac:dyDescent="0.2">
      <c r="A2311" s="1">
        <v>436</v>
      </c>
      <c r="B2311" s="1">
        <v>660</v>
      </c>
      <c r="C2311" s="1">
        <v>0</v>
      </c>
      <c r="D2311" s="1">
        <v>0</v>
      </c>
      <c r="E2311" s="1">
        <v>26130</v>
      </c>
      <c r="H2311" s="2">
        <f>A2311/B2311</f>
        <v>0.66060606060606064</v>
      </c>
      <c r="I2311" s="1">
        <f>B2311/A2311</f>
        <v>1.5137614678899083</v>
      </c>
      <c r="J2311" s="2">
        <f>IF(I2311&gt;H2311,I2311-H2311,H2311-I2311)</f>
        <v>0.85315540728384764</v>
      </c>
    </row>
    <row r="2312" spans="1:10" x14ac:dyDescent="0.2">
      <c r="A2312" s="1">
        <v>446</v>
      </c>
      <c r="B2312" s="1">
        <v>668</v>
      </c>
      <c r="C2312" s="1">
        <v>0</v>
      </c>
      <c r="D2312" s="1">
        <v>0</v>
      </c>
      <c r="E2312" s="1">
        <v>26132</v>
      </c>
      <c r="H2312" s="2">
        <f>A2312/B2312</f>
        <v>0.66766467065868262</v>
      </c>
      <c r="I2312" s="1">
        <f>B2312/A2312</f>
        <v>1.4977578475336324</v>
      </c>
      <c r="J2312" s="2">
        <f>IF(I2312&gt;H2312,I2312-H2312,H2312-I2312)</f>
        <v>0.83009317687494977</v>
      </c>
    </row>
    <row r="2313" spans="1:10" x14ac:dyDescent="0.2">
      <c r="A2313" s="1">
        <v>455</v>
      </c>
      <c r="B2313" s="1">
        <v>671</v>
      </c>
      <c r="C2313" s="1">
        <v>0</v>
      </c>
      <c r="D2313" s="1">
        <v>0</v>
      </c>
      <c r="E2313" s="1">
        <v>26134</v>
      </c>
      <c r="H2313" s="2">
        <f>A2313/B2313</f>
        <v>0.67809239940387478</v>
      </c>
      <c r="I2313" s="1">
        <f>B2313/A2313</f>
        <v>1.4747252747252748</v>
      </c>
      <c r="J2313" s="2">
        <f>IF(I2313&gt;H2313,I2313-H2313,H2313-I2313)</f>
        <v>0.79663287532140004</v>
      </c>
    </row>
    <row r="2314" spans="1:10" x14ac:dyDescent="0.2">
      <c r="A2314" s="1">
        <v>462</v>
      </c>
      <c r="B2314" s="1">
        <v>681</v>
      </c>
      <c r="C2314" s="1">
        <v>0</v>
      </c>
      <c r="D2314" s="1">
        <v>0</v>
      </c>
      <c r="E2314" s="1">
        <v>26135</v>
      </c>
      <c r="H2314" s="2">
        <f>A2314/B2314</f>
        <v>0.67841409691629961</v>
      </c>
      <c r="I2314" s="1">
        <f>B2314/A2314</f>
        <v>1.474025974025974</v>
      </c>
      <c r="J2314" s="2">
        <f>IF(I2314&gt;H2314,I2314-H2314,H2314-I2314)</f>
        <v>0.7956118771096744</v>
      </c>
    </row>
    <row r="2315" spans="1:10" x14ac:dyDescent="0.2">
      <c r="A2315" s="1">
        <v>472</v>
      </c>
      <c r="B2315" s="1">
        <v>683</v>
      </c>
      <c r="C2315" s="1">
        <v>0</v>
      </c>
      <c r="D2315" s="1">
        <v>0</v>
      </c>
      <c r="E2315" s="1">
        <v>26137</v>
      </c>
      <c r="H2315" s="2">
        <f>A2315/B2315</f>
        <v>0.69106881405563692</v>
      </c>
      <c r="I2315" s="1">
        <f>B2315/A2315</f>
        <v>1.4470338983050848</v>
      </c>
      <c r="J2315" s="2">
        <f>IF(I2315&gt;H2315,I2315-H2315,H2315-I2315)</f>
        <v>0.75596508424944786</v>
      </c>
    </row>
    <row r="2316" spans="1:10" x14ac:dyDescent="0.2">
      <c r="A2316" s="1">
        <v>481</v>
      </c>
      <c r="B2316" s="1">
        <v>688</v>
      </c>
      <c r="C2316" s="1">
        <v>0</v>
      </c>
      <c r="D2316" s="1">
        <v>0</v>
      </c>
      <c r="E2316" s="1">
        <v>26139</v>
      </c>
      <c r="H2316" s="2">
        <f>A2316/B2316</f>
        <v>0.69912790697674421</v>
      </c>
      <c r="I2316" s="1">
        <f>B2316/A2316</f>
        <v>1.4303534303534304</v>
      </c>
      <c r="J2316" s="2">
        <f>IF(I2316&gt;H2316,I2316-H2316,H2316-I2316)</f>
        <v>0.73122552337668623</v>
      </c>
    </row>
    <row r="2317" spans="1:10" x14ac:dyDescent="0.2">
      <c r="A2317" s="1">
        <v>490</v>
      </c>
      <c r="B2317" s="1">
        <v>692</v>
      </c>
      <c r="C2317" s="1">
        <v>0</v>
      </c>
      <c r="D2317" s="1">
        <v>0</v>
      </c>
      <c r="E2317" s="1">
        <v>26141</v>
      </c>
      <c r="H2317" s="2">
        <f>A2317/B2317</f>
        <v>0.70809248554913296</v>
      </c>
      <c r="I2317" s="1">
        <f>B2317/A2317</f>
        <v>1.4122448979591837</v>
      </c>
      <c r="J2317" s="2">
        <f>IF(I2317&gt;H2317,I2317-H2317,H2317-I2317)</f>
        <v>0.70415241241005078</v>
      </c>
    </row>
    <row r="2318" spans="1:10" x14ac:dyDescent="0.2">
      <c r="A2318" s="1">
        <v>498</v>
      </c>
      <c r="B2318" s="1">
        <v>693</v>
      </c>
      <c r="C2318" s="1">
        <v>1</v>
      </c>
      <c r="D2318" s="1">
        <v>0</v>
      </c>
      <c r="E2318" s="1">
        <v>26143</v>
      </c>
      <c r="H2318" s="2">
        <f>A2318/B2318</f>
        <v>0.7186147186147186</v>
      </c>
      <c r="I2318" s="1">
        <f>B2318/A2318</f>
        <v>1.3915662650602409</v>
      </c>
      <c r="J2318" s="2">
        <f>IF(I2318&gt;H2318,I2318-H2318,H2318-I2318)</f>
        <v>0.67295154644552235</v>
      </c>
    </row>
    <row r="2319" spans="1:10" x14ac:dyDescent="0.2">
      <c r="A2319" s="1">
        <v>506</v>
      </c>
      <c r="B2319" s="1">
        <v>694</v>
      </c>
      <c r="C2319" s="1">
        <v>1</v>
      </c>
      <c r="D2319" s="1">
        <v>0</v>
      </c>
      <c r="E2319" s="1">
        <v>26145</v>
      </c>
      <c r="H2319" s="2">
        <f>A2319/B2319</f>
        <v>0.72910662824207495</v>
      </c>
      <c r="I2319" s="1">
        <f>B2319/A2319</f>
        <v>1.3715415019762847</v>
      </c>
      <c r="J2319" s="2">
        <f>IF(I2319&gt;H2319,I2319-H2319,H2319-I2319)</f>
        <v>0.64243487373420971</v>
      </c>
    </row>
    <row r="2320" spans="1:10" x14ac:dyDescent="0.2">
      <c r="A2320" s="1">
        <v>514</v>
      </c>
      <c r="B2320" s="1">
        <v>693</v>
      </c>
      <c r="C2320" s="1">
        <v>1</v>
      </c>
      <c r="D2320" s="1">
        <v>0</v>
      </c>
      <c r="E2320" s="1">
        <v>26147</v>
      </c>
      <c r="H2320" s="2">
        <f>A2320/B2320</f>
        <v>0.74170274170274175</v>
      </c>
      <c r="I2320" s="1">
        <f>B2320/A2320</f>
        <v>1.3482490272373542</v>
      </c>
      <c r="J2320" s="2">
        <f>IF(I2320&gt;H2320,I2320-H2320,H2320-I2320)</f>
        <v>0.60654628553461243</v>
      </c>
    </row>
    <row r="2321" spans="1:10" x14ac:dyDescent="0.2">
      <c r="A2321" s="1">
        <v>523</v>
      </c>
      <c r="B2321" s="1">
        <v>693</v>
      </c>
      <c r="C2321" s="1">
        <v>1</v>
      </c>
      <c r="D2321" s="1">
        <v>0</v>
      </c>
      <c r="E2321" s="1">
        <v>26149</v>
      </c>
      <c r="H2321" s="2">
        <f>A2321/B2321</f>
        <v>0.75468975468975474</v>
      </c>
      <c r="I2321" s="1">
        <f>B2321/A2321</f>
        <v>1.3250478011472275</v>
      </c>
      <c r="J2321" s="2">
        <f>IF(I2321&gt;H2321,I2321-H2321,H2321-I2321)</f>
        <v>0.57035804645747279</v>
      </c>
    </row>
    <row r="2322" spans="1:10" x14ac:dyDescent="0.2">
      <c r="A2322" s="1">
        <v>532</v>
      </c>
      <c r="B2322" s="1">
        <v>690</v>
      </c>
      <c r="C2322" s="1">
        <v>0</v>
      </c>
      <c r="D2322" s="1">
        <v>0</v>
      </c>
      <c r="E2322" s="1">
        <v>26151</v>
      </c>
      <c r="H2322" s="2">
        <f>A2322/B2322</f>
        <v>0.77101449275362322</v>
      </c>
      <c r="I2322" s="1">
        <f>B2322/A2322</f>
        <v>1.2969924812030076</v>
      </c>
      <c r="J2322" s="2">
        <f>IF(I2322&gt;H2322,I2322-H2322,H2322-I2322)</f>
        <v>0.52597798844938437</v>
      </c>
    </row>
    <row r="2323" spans="1:10" x14ac:dyDescent="0.2">
      <c r="A2323" s="1">
        <v>542</v>
      </c>
      <c r="B2323" s="1">
        <v>687</v>
      </c>
      <c r="C2323" s="1">
        <v>0</v>
      </c>
      <c r="D2323" s="1">
        <v>0</v>
      </c>
      <c r="E2323" s="1">
        <v>26152</v>
      </c>
      <c r="H2323" s="2">
        <f>A2323/B2323</f>
        <v>0.7889374090247453</v>
      </c>
      <c r="I2323" s="1">
        <f>B2323/A2323</f>
        <v>1.2675276752767528</v>
      </c>
      <c r="J2323" s="2">
        <f>IF(I2323&gt;H2323,I2323-H2323,H2323-I2323)</f>
        <v>0.47859026625200751</v>
      </c>
    </row>
    <row r="2324" spans="1:10" x14ac:dyDescent="0.2">
      <c r="A2324" s="1">
        <v>550</v>
      </c>
      <c r="B2324" s="1">
        <v>684</v>
      </c>
      <c r="C2324" s="1">
        <v>0</v>
      </c>
      <c r="D2324" s="1">
        <v>0</v>
      </c>
      <c r="E2324" s="1">
        <v>26154</v>
      </c>
      <c r="H2324" s="2">
        <f>A2324/B2324</f>
        <v>0.80409356725146197</v>
      </c>
      <c r="I2324" s="1">
        <f>B2324/A2324</f>
        <v>1.2436363636363637</v>
      </c>
      <c r="J2324" s="2">
        <f>IF(I2324&gt;H2324,I2324-H2324,H2324-I2324)</f>
        <v>0.43954279638490168</v>
      </c>
    </row>
    <row r="2325" spans="1:10" x14ac:dyDescent="0.2">
      <c r="A2325" s="1">
        <v>561</v>
      </c>
      <c r="B2325" s="1">
        <v>677</v>
      </c>
      <c r="C2325" s="1">
        <v>0</v>
      </c>
      <c r="D2325" s="1">
        <v>0</v>
      </c>
      <c r="E2325" s="1">
        <v>26156</v>
      </c>
      <c r="H2325" s="2">
        <f>A2325/B2325</f>
        <v>0.82865583456425407</v>
      </c>
      <c r="I2325" s="1">
        <f>B2325/A2325</f>
        <v>1.2067736185383244</v>
      </c>
      <c r="J2325" s="2">
        <f>IF(I2325&gt;H2325,I2325-H2325,H2325-I2325)</f>
        <v>0.37811778397407037</v>
      </c>
    </row>
    <row r="2326" spans="1:10" x14ac:dyDescent="0.2">
      <c r="A2326" s="1">
        <v>568</v>
      </c>
      <c r="B2326" s="1">
        <v>670</v>
      </c>
      <c r="C2326" s="1">
        <v>0</v>
      </c>
      <c r="D2326" s="1">
        <v>0</v>
      </c>
      <c r="E2326" s="1">
        <v>26158</v>
      </c>
      <c r="H2326" s="2">
        <f>A2326/B2326</f>
        <v>0.84776119402985073</v>
      </c>
      <c r="I2326" s="1">
        <f>B2326/A2326</f>
        <v>1.1795774647887325</v>
      </c>
      <c r="J2326" s="2">
        <f>IF(I2326&gt;H2326,I2326-H2326,H2326-I2326)</f>
        <v>0.33181627075888176</v>
      </c>
    </row>
    <row r="2327" spans="1:10" x14ac:dyDescent="0.2">
      <c r="A2327" s="1">
        <v>579</v>
      </c>
      <c r="B2327" s="1">
        <v>664</v>
      </c>
      <c r="C2327" s="1">
        <v>0</v>
      </c>
      <c r="D2327" s="1">
        <v>0</v>
      </c>
      <c r="E2327" s="1">
        <v>26160</v>
      </c>
      <c r="H2327" s="2">
        <f>A2327/B2327</f>
        <v>0.87198795180722888</v>
      </c>
      <c r="I2327" s="1">
        <f>B2327/A2327</f>
        <v>1.1468048359240068</v>
      </c>
      <c r="J2327" s="2">
        <f>IF(I2327&gt;H2327,I2327-H2327,H2327-I2327)</f>
        <v>0.27481688411677796</v>
      </c>
    </row>
    <row r="2328" spans="1:10" x14ac:dyDescent="0.2">
      <c r="A2328" s="1">
        <v>590</v>
      </c>
      <c r="B2328" s="1">
        <v>655</v>
      </c>
      <c r="C2328" s="1">
        <v>0</v>
      </c>
      <c r="D2328" s="1">
        <v>0</v>
      </c>
      <c r="E2328" s="1">
        <v>26162</v>
      </c>
      <c r="H2328" s="2">
        <f>A2328/B2328</f>
        <v>0.9007633587786259</v>
      </c>
      <c r="I2328" s="1">
        <f>B2328/A2328</f>
        <v>1.1101694915254237</v>
      </c>
      <c r="J2328" s="2">
        <f>IF(I2328&gt;H2328,I2328-H2328,H2328-I2328)</f>
        <v>0.20940613274679776</v>
      </c>
    </row>
    <row r="2329" spans="1:10" x14ac:dyDescent="0.2">
      <c r="A2329" s="1">
        <v>600</v>
      </c>
      <c r="B2329" s="1">
        <v>647</v>
      </c>
      <c r="C2329" s="1">
        <v>0</v>
      </c>
      <c r="D2329" s="1">
        <v>0</v>
      </c>
      <c r="E2329" s="1">
        <v>26164</v>
      </c>
      <c r="H2329" s="2">
        <f>A2329/B2329</f>
        <v>0.92735703245749612</v>
      </c>
      <c r="I2329" s="1">
        <f>B2329/A2329</f>
        <v>1.0783333333333334</v>
      </c>
      <c r="J2329" s="2">
        <f>IF(I2329&gt;H2329,I2329-H2329,H2329-I2329)</f>
        <v>0.15097630087583724</v>
      </c>
    </row>
    <row r="2330" spans="1:10" x14ac:dyDescent="0.2">
      <c r="A2330" s="1">
        <v>610</v>
      </c>
      <c r="B2330" s="1">
        <v>636</v>
      </c>
      <c r="C2330" s="1">
        <v>0</v>
      </c>
      <c r="D2330" s="1">
        <v>0</v>
      </c>
      <c r="E2330" s="1">
        <v>26166</v>
      </c>
      <c r="H2330" s="2">
        <f>A2330/B2330</f>
        <v>0.95911949685534592</v>
      </c>
      <c r="I2330" s="1">
        <f>B2330/A2330</f>
        <v>1.042622950819672</v>
      </c>
      <c r="J2330" s="2">
        <f>IF(I2330&gt;H2330,I2330-H2330,H2330-I2330)</f>
        <v>8.3503453964326124E-2</v>
      </c>
    </row>
    <row r="2331" spans="1:10" x14ac:dyDescent="0.2">
      <c r="A2331" s="1">
        <v>621</v>
      </c>
      <c r="B2331" s="1">
        <v>627</v>
      </c>
      <c r="C2331" s="1">
        <v>0</v>
      </c>
      <c r="D2331" s="1">
        <v>0</v>
      </c>
      <c r="E2331" s="1">
        <v>26167</v>
      </c>
      <c r="H2331" s="2">
        <f>A2331/B2331</f>
        <v>0.99043062200956933</v>
      </c>
      <c r="I2331" s="1">
        <f>B2331/A2331</f>
        <v>1.0096618357487923</v>
      </c>
      <c r="J2331" s="2">
        <f>IF(I2331&gt;H2331,I2331-H2331,H2331-I2331)</f>
        <v>1.9231213739222985E-2</v>
      </c>
    </row>
    <row r="2332" spans="1:10" x14ac:dyDescent="0.2">
      <c r="A2332" s="1">
        <v>631</v>
      </c>
      <c r="B2332" s="1">
        <v>619</v>
      </c>
      <c r="C2332" s="1">
        <v>0</v>
      </c>
      <c r="D2332" s="1">
        <v>0</v>
      </c>
      <c r="E2332" s="1">
        <v>26169</v>
      </c>
      <c r="H2332" s="2">
        <f>A2332/B2332</f>
        <v>1.0193861066235865</v>
      </c>
      <c r="I2332" s="1">
        <f>B2332/A2332</f>
        <v>0.98098256735340728</v>
      </c>
      <c r="J2332" s="2">
        <f>IF(I2332&gt;H2332,I2332-H2332,H2332-I2332)</f>
        <v>3.8403539270179254E-2</v>
      </c>
    </row>
    <row r="2333" spans="1:10" x14ac:dyDescent="0.2">
      <c r="A2333" s="1">
        <v>642</v>
      </c>
      <c r="B2333" s="1">
        <v>608</v>
      </c>
      <c r="C2333" s="1">
        <v>0</v>
      </c>
      <c r="D2333" s="1">
        <v>0</v>
      </c>
      <c r="E2333" s="1">
        <v>26171</v>
      </c>
      <c r="H2333" s="2">
        <f>A2333/B2333</f>
        <v>1.055921052631579</v>
      </c>
      <c r="I2333" s="1">
        <f>B2333/A2333</f>
        <v>0.9470404984423676</v>
      </c>
      <c r="J2333" s="2">
        <f>IF(I2333&gt;H2333,I2333-H2333,H2333-I2333)</f>
        <v>0.10888055418921139</v>
      </c>
    </row>
    <row r="2334" spans="1:10" x14ac:dyDescent="0.2">
      <c r="A2334" s="1">
        <v>653</v>
      </c>
      <c r="B2334" s="1">
        <v>598</v>
      </c>
      <c r="C2334" s="1">
        <v>0</v>
      </c>
      <c r="D2334" s="1">
        <v>0</v>
      </c>
      <c r="E2334" s="1">
        <v>26173</v>
      </c>
      <c r="H2334" s="2">
        <f>A2334/B2334</f>
        <v>1.0919732441471572</v>
      </c>
      <c r="I2334" s="1">
        <f>B2334/A2334</f>
        <v>0.91577335375191427</v>
      </c>
      <c r="J2334" s="2">
        <f>IF(I2334&gt;H2334,I2334-H2334,H2334-I2334)</f>
        <v>0.17619989039524298</v>
      </c>
    </row>
    <row r="2335" spans="1:10" x14ac:dyDescent="0.2">
      <c r="A2335" s="1">
        <v>662</v>
      </c>
      <c r="B2335" s="1">
        <v>596</v>
      </c>
      <c r="C2335" s="1">
        <v>0</v>
      </c>
      <c r="D2335" s="1">
        <v>0</v>
      </c>
      <c r="E2335" s="1">
        <v>26175</v>
      </c>
      <c r="H2335" s="2">
        <f>A2335/B2335</f>
        <v>1.1107382550335569</v>
      </c>
      <c r="I2335" s="1">
        <f>B2335/A2335</f>
        <v>0.90030211480362543</v>
      </c>
      <c r="J2335" s="2">
        <f>IF(I2335&gt;H2335,I2335-H2335,H2335-I2335)</f>
        <v>0.21043614022993151</v>
      </c>
    </row>
    <row r="2336" spans="1:10" x14ac:dyDescent="0.2">
      <c r="A2336" s="1">
        <v>673</v>
      </c>
      <c r="B2336" s="1">
        <v>577</v>
      </c>
      <c r="C2336" s="1">
        <v>0</v>
      </c>
      <c r="D2336" s="1">
        <v>0</v>
      </c>
      <c r="E2336" s="1">
        <v>26177</v>
      </c>
      <c r="H2336" s="2">
        <f>A2336/B2336</f>
        <v>1.1663778162911611</v>
      </c>
      <c r="I2336" s="1">
        <f>B2336/A2336</f>
        <v>0.85735512630014854</v>
      </c>
      <c r="J2336" s="2">
        <f>IF(I2336&gt;H2336,I2336-H2336,H2336-I2336)</f>
        <v>0.30902268999101257</v>
      </c>
    </row>
    <row r="2337" spans="1:10" x14ac:dyDescent="0.2">
      <c r="A2337" s="1">
        <v>682</v>
      </c>
      <c r="B2337" s="1">
        <v>565</v>
      </c>
      <c r="C2337" s="1">
        <v>0</v>
      </c>
      <c r="D2337" s="1">
        <v>0</v>
      </c>
      <c r="E2337" s="1">
        <v>26179</v>
      </c>
      <c r="H2337" s="2">
        <f>A2337/B2337</f>
        <v>1.2070796460176991</v>
      </c>
      <c r="I2337" s="1">
        <f>B2337/A2337</f>
        <v>0.82844574780058655</v>
      </c>
      <c r="J2337" s="2">
        <f>IF(I2337&gt;H2337,I2337-H2337,H2337-I2337)</f>
        <v>0.37863389821711257</v>
      </c>
    </row>
    <row r="2338" spans="1:10" x14ac:dyDescent="0.2">
      <c r="A2338" s="1">
        <v>689</v>
      </c>
      <c r="B2338" s="1">
        <v>556</v>
      </c>
      <c r="C2338" s="1">
        <v>0</v>
      </c>
      <c r="D2338" s="1">
        <v>0</v>
      </c>
      <c r="E2338" s="1">
        <v>26181</v>
      </c>
      <c r="H2338" s="2">
        <f>A2338/B2338</f>
        <v>1.2392086330935252</v>
      </c>
      <c r="I2338" s="1">
        <f>B2338/A2338</f>
        <v>0.80696661828737304</v>
      </c>
      <c r="J2338" s="2">
        <f>IF(I2338&gt;H2338,I2338-H2338,H2338-I2338)</f>
        <v>0.43224201480615221</v>
      </c>
    </row>
    <row r="2339" spans="1:10" x14ac:dyDescent="0.2">
      <c r="A2339" s="1">
        <v>697</v>
      </c>
      <c r="B2339" s="1">
        <v>546</v>
      </c>
      <c r="C2339" s="1">
        <v>0</v>
      </c>
      <c r="D2339" s="1">
        <v>0</v>
      </c>
      <c r="E2339" s="1">
        <v>26182</v>
      </c>
      <c r="H2339" s="2">
        <f>A2339/B2339</f>
        <v>1.2765567765567765</v>
      </c>
      <c r="I2339" s="1">
        <f>B2339/A2339</f>
        <v>0.78335724533715922</v>
      </c>
      <c r="J2339" s="2">
        <f>IF(I2339&gt;H2339,I2339-H2339,H2339-I2339)</f>
        <v>0.49319953121961724</v>
      </c>
    </row>
    <row r="2340" spans="1:10" x14ac:dyDescent="0.2">
      <c r="A2340" s="1">
        <v>703</v>
      </c>
      <c r="B2340" s="1">
        <v>532</v>
      </c>
      <c r="C2340" s="1">
        <v>0</v>
      </c>
      <c r="D2340" s="1">
        <v>0</v>
      </c>
      <c r="E2340" s="1">
        <v>26184</v>
      </c>
      <c r="H2340" s="2">
        <f>A2340/B2340</f>
        <v>1.3214285714285714</v>
      </c>
      <c r="I2340" s="1">
        <f>B2340/A2340</f>
        <v>0.7567567567567568</v>
      </c>
      <c r="J2340" s="2">
        <f>IF(I2340&gt;H2340,I2340-H2340,H2340-I2340)</f>
        <v>0.5646718146718146</v>
      </c>
    </row>
    <row r="2341" spans="1:10" x14ac:dyDescent="0.2">
      <c r="A2341" s="1">
        <v>709</v>
      </c>
      <c r="B2341" s="1">
        <v>527</v>
      </c>
      <c r="C2341" s="1">
        <v>0</v>
      </c>
      <c r="D2341" s="1">
        <v>1</v>
      </c>
      <c r="E2341" s="1">
        <v>26186</v>
      </c>
      <c r="H2341" s="2">
        <f>A2341/B2341</f>
        <v>1.3453510436432639</v>
      </c>
      <c r="I2341" s="1">
        <f>B2341/A2341</f>
        <v>0.74330042313117062</v>
      </c>
      <c r="J2341" s="2">
        <f>IF(I2341&gt;H2341,I2341-H2341,H2341-I2341)</f>
        <v>0.60205062051209324</v>
      </c>
    </row>
    <row r="2342" spans="1:10" x14ac:dyDescent="0.2">
      <c r="A2342" s="1">
        <v>712</v>
      </c>
      <c r="B2342" s="1">
        <v>517</v>
      </c>
      <c r="C2342" s="1">
        <v>0</v>
      </c>
      <c r="D2342" s="1">
        <v>1</v>
      </c>
      <c r="E2342" s="1">
        <v>26188</v>
      </c>
      <c r="H2342" s="2">
        <f>A2342/B2342</f>
        <v>1.3771760154738879</v>
      </c>
      <c r="I2342" s="1">
        <f>B2342/A2342</f>
        <v>0.726123595505618</v>
      </c>
      <c r="J2342" s="2">
        <f>IF(I2342&gt;H2342,I2342-H2342,H2342-I2342)</f>
        <v>0.6510524199682699</v>
      </c>
    </row>
    <row r="2343" spans="1:10" x14ac:dyDescent="0.2">
      <c r="A2343" s="1">
        <v>715</v>
      </c>
      <c r="B2343" s="1">
        <v>507</v>
      </c>
      <c r="C2343" s="1">
        <v>0</v>
      </c>
      <c r="D2343" s="1">
        <v>1</v>
      </c>
      <c r="E2343" s="1">
        <v>26190</v>
      </c>
      <c r="H2343" s="2">
        <f>A2343/B2343</f>
        <v>1.4102564102564104</v>
      </c>
      <c r="I2343" s="1">
        <f>B2343/A2343</f>
        <v>0.70909090909090911</v>
      </c>
      <c r="J2343" s="2">
        <f>IF(I2343&gt;H2343,I2343-H2343,H2343-I2343)</f>
        <v>0.70116550116550125</v>
      </c>
    </row>
    <row r="2344" spans="1:10" x14ac:dyDescent="0.2">
      <c r="A2344" s="1">
        <v>715</v>
      </c>
      <c r="B2344" s="1">
        <v>499</v>
      </c>
      <c r="C2344" s="1">
        <v>0</v>
      </c>
      <c r="D2344" s="1">
        <v>0</v>
      </c>
      <c r="E2344" s="1">
        <v>26192</v>
      </c>
      <c r="H2344" s="2">
        <f>A2344/B2344</f>
        <v>1.4328657314629258</v>
      </c>
      <c r="I2344" s="1">
        <f>B2344/A2344</f>
        <v>0.6979020979020979</v>
      </c>
      <c r="J2344" s="2">
        <f>IF(I2344&gt;H2344,I2344-H2344,H2344-I2344)</f>
        <v>0.73496363356082794</v>
      </c>
    </row>
    <row r="2345" spans="1:10" x14ac:dyDescent="0.2">
      <c r="A2345" s="1">
        <v>717</v>
      </c>
      <c r="B2345" s="1">
        <v>489</v>
      </c>
      <c r="C2345" s="1">
        <v>0</v>
      </c>
      <c r="D2345" s="1">
        <v>0</v>
      </c>
      <c r="E2345" s="1">
        <v>26194</v>
      </c>
      <c r="H2345" s="2">
        <f>A2345/B2345</f>
        <v>1.4662576687116564</v>
      </c>
      <c r="I2345" s="1">
        <f>B2345/A2345</f>
        <v>0.68200836820083677</v>
      </c>
      <c r="J2345" s="2">
        <f>IF(I2345&gt;H2345,I2345-H2345,H2345-I2345)</f>
        <v>0.78424930051081965</v>
      </c>
    </row>
    <row r="2346" spans="1:10" x14ac:dyDescent="0.2">
      <c r="A2346" s="1">
        <v>716</v>
      </c>
      <c r="B2346" s="1">
        <v>478</v>
      </c>
      <c r="C2346" s="1">
        <v>0</v>
      </c>
      <c r="D2346" s="1">
        <v>0</v>
      </c>
      <c r="E2346" s="1">
        <v>26196</v>
      </c>
      <c r="H2346" s="2">
        <f>A2346/B2346</f>
        <v>1.497907949790795</v>
      </c>
      <c r="I2346" s="1">
        <f>B2346/A2346</f>
        <v>0.66759776536312854</v>
      </c>
      <c r="J2346" s="2">
        <f>IF(I2346&gt;H2346,I2346-H2346,H2346-I2346)</f>
        <v>0.83031018442766646</v>
      </c>
    </row>
    <row r="2347" spans="1:10" x14ac:dyDescent="0.2">
      <c r="A2347" s="1">
        <v>713</v>
      </c>
      <c r="B2347" s="1">
        <v>469</v>
      </c>
      <c r="C2347" s="1">
        <v>0</v>
      </c>
      <c r="D2347" s="1">
        <v>0</v>
      </c>
      <c r="E2347" s="1">
        <v>26197</v>
      </c>
      <c r="H2347" s="2">
        <f>A2347/B2347</f>
        <v>1.5202558635394456</v>
      </c>
      <c r="I2347" s="1">
        <f>B2347/A2347</f>
        <v>0.65778401122019636</v>
      </c>
      <c r="J2347" s="2">
        <f>IF(I2347&gt;H2347,I2347-H2347,H2347-I2347)</f>
        <v>0.86247185231924928</v>
      </c>
    </row>
    <row r="2348" spans="1:10" x14ac:dyDescent="0.2">
      <c r="A2348" s="1">
        <v>710</v>
      </c>
      <c r="B2348" s="1">
        <v>460</v>
      </c>
      <c r="C2348" s="1">
        <v>0</v>
      </c>
      <c r="D2348" s="1">
        <v>0</v>
      </c>
      <c r="E2348" s="1">
        <v>26199</v>
      </c>
      <c r="H2348" s="2">
        <f>A2348/B2348</f>
        <v>1.5434782608695652</v>
      </c>
      <c r="I2348" s="1">
        <f>B2348/A2348</f>
        <v>0.647887323943662</v>
      </c>
      <c r="J2348" s="2">
        <f>IF(I2348&gt;H2348,I2348-H2348,H2348-I2348)</f>
        <v>0.89559093692590319</v>
      </c>
    </row>
    <row r="2349" spans="1:10" x14ac:dyDescent="0.2">
      <c r="A2349" s="1">
        <v>704</v>
      </c>
      <c r="B2349" s="1">
        <v>450</v>
      </c>
      <c r="C2349" s="1">
        <v>0</v>
      </c>
      <c r="D2349" s="1">
        <v>0</v>
      </c>
      <c r="E2349" s="1">
        <v>26201</v>
      </c>
      <c r="H2349" s="2">
        <f>A2349/B2349</f>
        <v>1.5644444444444445</v>
      </c>
      <c r="I2349" s="1">
        <f>B2349/A2349</f>
        <v>0.63920454545454541</v>
      </c>
      <c r="J2349" s="2">
        <f>IF(I2349&gt;H2349,I2349-H2349,H2349-I2349)</f>
        <v>0.92523989898989911</v>
      </c>
    </row>
    <row r="2350" spans="1:10" x14ac:dyDescent="0.2">
      <c r="A2350" s="1">
        <v>699</v>
      </c>
      <c r="B2350" s="1">
        <v>440</v>
      </c>
      <c r="C2350" s="1">
        <v>0</v>
      </c>
      <c r="D2350" s="1">
        <v>0</v>
      </c>
      <c r="E2350" s="1">
        <v>26203</v>
      </c>
      <c r="H2350" s="2">
        <f>A2350/B2350</f>
        <v>1.5886363636363636</v>
      </c>
      <c r="I2350" s="1">
        <f>B2350/A2350</f>
        <v>0.62947067238912735</v>
      </c>
      <c r="J2350" s="2">
        <f>IF(I2350&gt;H2350,I2350-H2350,H2350-I2350)</f>
        <v>0.95916569124723627</v>
      </c>
    </row>
    <row r="2351" spans="1:10" x14ac:dyDescent="0.2">
      <c r="A2351" s="1">
        <v>692</v>
      </c>
      <c r="B2351" s="1">
        <v>429</v>
      </c>
      <c r="C2351" s="1">
        <v>0</v>
      </c>
      <c r="D2351" s="1">
        <v>0</v>
      </c>
      <c r="E2351" s="1">
        <v>26205</v>
      </c>
      <c r="H2351" s="2">
        <f>A2351/B2351</f>
        <v>1.6130536130536131</v>
      </c>
      <c r="I2351" s="1">
        <f>B2351/A2351</f>
        <v>0.61994219653179194</v>
      </c>
      <c r="J2351" s="2">
        <f>IF(I2351&gt;H2351,I2351-H2351,H2351-I2351)</f>
        <v>0.99311141652182111</v>
      </c>
    </row>
    <row r="2352" spans="1:10" x14ac:dyDescent="0.2">
      <c r="A2352" s="1">
        <v>684</v>
      </c>
      <c r="B2352" s="1">
        <v>420</v>
      </c>
      <c r="C2352" s="1">
        <v>0</v>
      </c>
      <c r="D2352" s="1">
        <v>0</v>
      </c>
      <c r="E2352" s="1">
        <v>26207</v>
      </c>
      <c r="H2352" s="2">
        <f>A2352/B2352</f>
        <v>1.6285714285714286</v>
      </c>
      <c r="I2352" s="1">
        <f>B2352/A2352</f>
        <v>0.61403508771929827</v>
      </c>
      <c r="J2352" s="2">
        <f>IF(I2352&gt;H2352,I2352-H2352,H2352-I2352)</f>
        <v>1.0145363408521302</v>
      </c>
    </row>
    <row r="2353" spans="1:10" x14ac:dyDescent="0.2">
      <c r="A2353" s="1">
        <v>675</v>
      </c>
      <c r="B2353" s="1">
        <v>409</v>
      </c>
      <c r="C2353" s="1">
        <v>0</v>
      </c>
      <c r="D2353" s="1">
        <v>0</v>
      </c>
      <c r="E2353" s="1">
        <v>26209</v>
      </c>
      <c r="H2353" s="2">
        <f>A2353/B2353</f>
        <v>1.6503667481662592</v>
      </c>
      <c r="I2353" s="1">
        <f>B2353/A2353</f>
        <v>0.60592592592592598</v>
      </c>
      <c r="J2353" s="2">
        <f>IF(I2353&gt;H2353,I2353-H2353,H2353-I2353)</f>
        <v>1.0444408222403332</v>
      </c>
    </row>
    <row r="2354" spans="1:10" x14ac:dyDescent="0.2">
      <c r="A2354" s="1">
        <v>666</v>
      </c>
      <c r="B2354" s="1">
        <v>399</v>
      </c>
      <c r="C2354" s="1">
        <v>0</v>
      </c>
      <c r="D2354" s="1">
        <v>0</v>
      </c>
      <c r="E2354" s="1">
        <v>26211</v>
      </c>
      <c r="H2354" s="2">
        <f>A2354/B2354</f>
        <v>1.6691729323308271</v>
      </c>
      <c r="I2354" s="1">
        <f>B2354/A2354</f>
        <v>0.59909909909909909</v>
      </c>
      <c r="J2354" s="2">
        <f>IF(I2354&gt;H2354,I2354-H2354,H2354-I2354)</f>
        <v>1.0700738332317279</v>
      </c>
    </row>
    <row r="2355" spans="1:10" x14ac:dyDescent="0.2">
      <c r="A2355" s="1">
        <v>656</v>
      </c>
      <c r="B2355" s="1">
        <v>388</v>
      </c>
      <c r="C2355" s="1">
        <v>0</v>
      </c>
      <c r="D2355" s="1">
        <v>0</v>
      </c>
      <c r="E2355" s="1">
        <v>26213</v>
      </c>
      <c r="H2355" s="2">
        <f>A2355/B2355</f>
        <v>1.6907216494845361</v>
      </c>
      <c r="I2355" s="1">
        <f>B2355/A2355</f>
        <v>0.59146341463414631</v>
      </c>
      <c r="J2355" s="2">
        <f>IF(I2355&gt;H2355,I2355-H2355,H2355-I2355)</f>
        <v>1.0992582348503896</v>
      </c>
    </row>
    <row r="2356" spans="1:10" x14ac:dyDescent="0.2">
      <c r="A2356" s="1">
        <v>646</v>
      </c>
      <c r="B2356" s="1">
        <v>379</v>
      </c>
      <c r="C2356" s="1">
        <v>0</v>
      </c>
      <c r="D2356" s="1">
        <v>0</v>
      </c>
      <c r="E2356" s="1">
        <v>26214</v>
      </c>
      <c r="H2356" s="2">
        <f>A2356/B2356</f>
        <v>1.7044854881266491</v>
      </c>
      <c r="I2356" s="1">
        <f>B2356/A2356</f>
        <v>0.58668730650154799</v>
      </c>
      <c r="J2356" s="2">
        <f>IF(I2356&gt;H2356,I2356-H2356,H2356-I2356)</f>
        <v>1.1177981816251013</v>
      </c>
    </row>
    <row r="2357" spans="1:10" x14ac:dyDescent="0.2">
      <c r="A2357" s="1">
        <v>636</v>
      </c>
      <c r="B2357" s="1">
        <v>369</v>
      </c>
      <c r="C2357" s="1">
        <v>0</v>
      </c>
      <c r="D2357" s="1">
        <v>0</v>
      </c>
      <c r="E2357" s="1">
        <v>26216</v>
      </c>
      <c r="H2357" s="2">
        <f>A2357/B2357</f>
        <v>1.7235772357723578</v>
      </c>
      <c r="I2357" s="1">
        <f>B2357/A2357</f>
        <v>0.58018867924528306</v>
      </c>
      <c r="J2357" s="2">
        <f>IF(I2357&gt;H2357,I2357-H2357,H2357-I2357)</f>
        <v>1.1433885565270747</v>
      </c>
    </row>
    <row r="2358" spans="1:10" x14ac:dyDescent="0.2">
      <c r="A2358" s="1">
        <v>625</v>
      </c>
      <c r="B2358" s="1">
        <v>359</v>
      </c>
      <c r="C2358" s="1">
        <v>0</v>
      </c>
      <c r="D2358" s="1">
        <v>0</v>
      </c>
      <c r="E2358" s="1">
        <v>26218</v>
      </c>
      <c r="H2358" s="2">
        <f>A2358/B2358</f>
        <v>1.7409470752089136</v>
      </c>
      <c r="I2358" s="1">
        <f>B2358/A2358</f>
        <v>0.57440000000000002</v>
      </c>
      <c r="J2358" s="2">
        <f>IF(I2358&gt;H2358,I2358-H2358,H2358-I2358)</f>
        <v>1.1665470752089135</v>
      </c>
    </row>
    <row r="2359" spans="1:10" x14ac:dyDescent="0.2">
      <c r="A2359" s="1">
        <v>615</v>
      </c>
      <c r="B2359" s="1">
        <v>351</v>
      </c>
      <c r="C2359" s="1">
        <v>0</v>
      </c>
      <c r="D2359" s="1">
        <v>0</v>
      </c>
      <c r="E2359" s="1">
        <v>26220</v>
      </c>
      <c r="H2359" s="2">
        <f>A2359/B2359</f>
        <v>1.7521367521367521</v>
      </c>
      <c r="I2359" s="1">
        <f>B2359/A2359</f>
        <v>0.57073170731707312</v>
      </c>
      <c r="J2359" s="2">
        <f>IF(I2359&gt;H2359,I2359-H2359,H2359-I2359)</f>
        <v>1.1814050448196789</v>
      </c>
    </row>
    <row r="2360" spans="1:10" x14ac:dyDescent="0.2">
      <c r="A2360" s="1">
        <v>605</v>
      </c>
      <c r="B2360" s="1">
        <v>343</v>
      </c>
      <c r="C2360" s="1">
        <v>0</v>
      </c>
      <c r="D2360" s="1">
        <v>0</v>
      </c>
      <c r="E2360" s="1">
        <v>26222</v>
      </c>
      <c r="H2360" s="2">
        <f>A2360/B2360</f>
        <v>1.7638483965014577</v>
      </c>
      <c r="I2360" s="1">
        <f>B2360/A2360</f>
        <v>0.56694214876033056</v>
      </c>
      <c r="J2360" s="2">
        <f>IF(I2360&gt;H2360,I2360-H2360,H2360-I2360)</f>
        <v>1.1969062477411272</v>
      </c>
    </row>
    <row r="2361" spans="1:10" x14ac:dyDescent="0.2">
      <c r="A2361" s="1">
        <v>595</v>
      </c>
      <c r="B2361" s="1">
        <v>335</v>
      </c>
      <c r="C2361" s="1">
        <v>0</v>
      </c>
      <c r="D2361" s="1">
        <v>0</v>
      </c>
      <c r="E2361" s="1">
        <v>26224</v>
      </c>
      <c r="H2361" s="2">
        <f>A2361/B2361</f>
        <v>1.7761194029850746</v>
      </c>
      <c r="I2361" s="1">
        <f>B2361/A2361</f>
        <v>0.56302521008403361</v>
      </c>
      <c r="J2361" s="2">
        <f>IF(I2361&gt;H2361,I2361-H2361,H2361-I2361)</f>
        <v>1.213094192901041</v>
      </c>
    </row>
    <row r="2362" spans="1:10" x14ac:dyDescent="0.2">
      <c r="A2362" s="1">
        <v>584</v>
      </c>
      <c r="B2362" s="1">
        <v>328</v>
      </c>
      <c r="C2362" s="1">
        <v>0</v>
      </c>
      <c r="D2362" s="1">
        <v>0</v>
      </c>
      <c r="E2362" s="1">
        <v>26226</v>
      </c>
      <c r="H2362" s="2">
        <f>A2362/B2362</f>
        <v>1.7804878048780488</v>
      </c>
      <c r="I2362" s="1">
        <f>B2362/A2362</f>
        <v>0.56164383561643838</v>
      </c>
      <c r="J2362" s="2">
        <f>IF(I2362&gt;H2362,I2362-H2362,H2362-I2362)</f>
        <v>1.2188439692616104</v>
      </c>
    </row>
    <row r="2363" spans="1:10" x14ac:dyDescent="0.2">
      <c r="A2363" s="1">
        <v>574</v>
      </c>
      <c r="B2363" s="1">
        <v>323</v>
      </c>
      <c r="C2363" s="1">
        <v>0</v>
      </c>
      <c r="D2363" s="1">
        <v>0</v>
      </c>
      <c r="E2363" s="1">
        <v>26228</v>
      </c>
      <c r="H2363" s="2">
        <f>A2363/B2363</f>
        <v>1.7770897832817338</v>
      </c>
      <c r="I2363" s="1">
        <f>B2363/A2363</f>
        <v>0.56271777003484325</v>
      </c>
      <c r="J2363" s="2">
        <f>IF(I2363&gt;H2363,I2363-H2363,H2363-I2363)</f>
        <v>1.2143720132468907</v>
      </c>
    </row>
    <row r="2364" spans="1:10" x14ac:dyDescent="0.2">
      <c r="A2364" s="1">
        <v>565</v>
      </c>
      <c r="B2364" s="1">
        <v>318</v>
      </c>
      <c r="C2364" s="1">
        <v>0</v>
      </c>
      <c r="D2364" s="1">
        <v>0</v>
      </c>
      <c r="E2364" s="1">
        <v>26229</v>
      </c>
      <c r="H2364" s="2">
        <f>A2364/B2364</f>
        <v>1.7767295597484276</v>
      </c>
      <c r="I2364" s="1">
        <f>B2364/A2364</f>
        <v>0.56283185840707961</v>
      </c>
      <c r="J2364" s="2">
        <f>IF(I2364&gt;H2364,I2364-H2364,H2364-I2364)</f>
        <v>1.2138977013413479</v>
      </c>
    </row>
    <row r="2365" spans="1:10" x14ac:dyDescent="0.2">
      <c r="A2365" s="1">
        <v>554</v>
      </c>
      <c r="B2365" s="1">
        <v>309</v>
      </c>
      <c r="C2365" s="1">
        <v>0</v>
      </c>
      <c r="D2365" s="1">
        <v>0</v>
      </c>
      <c r="E2365" s="1">
        <v>26231</v>
      </c>
      <c r="H2365" s="2">
        <f>A2365/B2365</f>
        <v>1.7928802588996764</v>
      </c>
      <c r="I2365" s="1">
        <f>B2365/A2365</f>
        <v>0.5577617328519856</v>
      </c>
      <c r="J2365" s="2">
        <f>IF(I2365&gt;H2365,I2365-H2365,H2365-I2365)</f>
        <v>1.2351185260476907</v>
      </c>
    </row>
    <row r="2366" spans="1:10" x14ac:dyDescent="0.2">
      <c r="A2366" s="1">
        <v>545</v>
      </c>
      <c r="B2366" s="1">
        <v>310</v>
      </c>
      <c r="C2366" s="1">
        <v>0</v>
      </c>
      <c r="D2366" s="1">
        <v>0</v>
      </c>
      <c r="E2366" s="1">
        <v>26233</v>
      </c>
      <c r="H2366" s="2">
        <f>A2366/B2366</f>
        <v>1.7580645161290323</v>
      </c>
      <c r="I2366" s="1">
        <f>B2366/A2366</f>
        <v>0.56880733944954132</v>
      </c>
      <c r="J2366" s="2">
        <f>IF(I2366&gt;H2366,I2366-H2366,H2366-I2366)</f>
        <v>1.189257176679491</v>
      </c>
    </row>
    <row r="2367" spans="1:10" x14ac:dyDescent="0.2">
      <c r="A2367" s="1">
        <v>537</v>
      </c>
      <c r="B2367" s="1">
        <v>309</v>
      </c>
      <c r="C2367" s="1">
        <v>0</v>
      </c>
      <c r="D2367" s="1">
        <v>0</v>
      </c>
      <c r="E2367" s="1">
        <v>26235</v>
      </c>
      <c r="H2367" s="2">
        <f>A2367/B2367</f>
        <v>1.7378640776699028</v>
      </c>
      <c r="I2367" s="1">
        <f>B2367/A2367</f>
        <v>0.57541899441340782</v>
      </c>
      <c r="J2367" s="2">
        <f>IF(I2367&gt;H2367,I2367-H2367,H2367-I2367)</f>
        <v>1.162445083256495</v>
      </c>
    </row>
    <row r="2368" spans="1:10" x14ac:dyDescent="0.2">
      <c r="A2368" s="1">
        <v>528</v>
      </c>
      <c r="B2368" s="1">
        <v>309</v>
      </c>
      <c r="C2368" s="1">
        <v>1</v>
      </c>
      <c r="D2368" s="1">
        <v>0</v>
      </c>
      <c r="E2368" s="1">
        <v>26237</v>
      </c>
      <c r="H2368" s="2">
        <f>A2368/B2368</f>
        <v>1.7087378640776698</v>
      </c>
      <c r="I2368" s="1">
        <f>B2368/A2368</f>
        <v>0.58522727272727271</v>
      </c>
      <c r="J2368" s="2">
        <f>IF(I2368&gt;H2368,I2368-H2368,H2368-I2368)</f>
        <v>1.1235105913503971</v>
      </c>
    </row>
    <row r="2369" spans="1:10" x14ac:dyDescent="0.2">
      <c r="A2369" s="1">
        <v>520</v>
      </c>
      <c r="B2369" s="1">
        <v>310</v>
      </c>
      <c r="C2369" s="1">
        <v>1</v>
      </c>
      <c r="D2369" s="1">
        <v>0</v>
      </c>
      <c r="E2369" s="1">
        <v>26239</v>
      </c>
      <c r="H2369" s="2">
        <f>A2369/B2369</f>
        <v>1.6774193548387097</v>
      </c>
      <c r="I2369" s="1">
        <f>B2369/A2369</f>
        <v>0.59615384615384615</v>
      </c>
      <c r="J2369" s="2">
        <f>IF(I2369&gt;H2369,I2369-H2369,H2369-I2369)</f>
        <v>1.0812655086848637</v>
      </c>
    </row>
    <row r="2370" spans="1:10" x14ac:dyDescent="0.2">
      <c r="A2370" s="1">
        <v>510</v>
      </c>
      <c r="B2370" s="1">
        <v>311</v>
      </c>
      <c r="C2370" s="1">
        <v>1</v>
      </c>
      <c r="D2370" s="1">
        <v>0</v>
      </c>
      <c r="E2370" s="1">
        <v>26241</v>
      </c>
      <c r="H2370" s="2">
        <f>A2370/B2370</f>
        <v>1.639871382636656</v>
      </c>
      <c r="I2370" s="1">
        <f>B2370/A2370</f>
        <v>0.6098039215686275</v>
      </c>
      <c r="J2370" s="2">
        <f>IF(I2370&gt;H2370,I2370-H2370,H2370-I2370)</f>
        <v>1.0300674610680285</v>
      </c>
    </row>
    <row r="2371" spans="1:10" x14ac:dyDescent="0.2">
      <c r="A2371" s="1">
        <v>501</v>
      </c>
      <c r="B2371" s="1">
        <v>315</v>
      </c>
      <c r="C2371" s="1">
        <v>0</v>
      </c>
      <c r="D2371" s="1">
        <v>0</v>
      </c>
      <c r="E2371" s="1">
        <v>26243</v>
      </c>
      <c r="H2371" s="2">
        <f>A2371/B2371</f>
        <v>1.5904761904761904</v>
      </c>
      <c r="I2371" s="1">
        <f>B2371/A2371</f>
        <v>0.62874251497005984</v>
      </c>
      <c r="J2371" s="2">
        <f>IF(I2371&gt;H2371,I2371-H2371,H2371-I2371)</f>
        <v>0.96173367550613054</v>
      </c>
    </row>
    <row r="2372" spans="1:10" x14ac:dyDescent="0.2">
      <c r="A2372" s="1">
        <v>492</v>
      </c>
      <c r="B2372" s="1">
        <v>319</v>
      </c>
      <c r="C2372" s="1">
        <v>0</v>
      </c>
      <c r="D2372" s="1">
        <v>0</v>
      </c>
      <c r="E2372" s="1">
        <v>26244</v>
      </c>
      <c r="H2372" s="2">
        <f>A2372/B2372</f>
        <v>1.542319749216301</v>
      </c>
      <c r="I2372" s="1">
        <f>B2372/A2372</f>
        <v>0.64837398373983735</v>
      </c>
      <c r="J2372" s="2">
        <f>IF(I2372&gt;H2372,I2372-H2372,H2372-I2372)</f>
        <v>0.89394576547646365</v>
      </c>
    </row>
    <row r="2373" spans="1:10" x14ac:dyDescent="0.2">
      <c r="A2373" s="1">
        <v>482</v>
      </c>
      <c r="B2373" s="1">
        <v>320</v>
      </c>
      <c r="C2373" s="1">
        <v>0</v>
      </c>
      <c r="D2373" s="1">
        <v>0</v>
      </c>
      <c r="E2373" s="1">
        <v>26246</v>
      </c>
      <c r="H2373" s="2">
        <f>A2373/B2373</f>
        <v>1.5062500000000001</v>
      </c>
      <c r="I2373" s="1">
        <f>B2373/A2373</f>
        <v>0.66390041493775931</v>
      </c>
      <c r="J2373" s="2">
        <f>IF(I2373&gt;H2373,I2373-H2373,H2373-I2373)</f>
        <v>0.84234958506224078</v>
      </c>
    </row>
    <row r="2374" spans="1:10" x14ac:dyDescent="0.2">
      <c r="A2374" s="1">
        <v>474</v>
      </c>
      <c r="B2374" s="1">
        <v>330</v>
      </c>
      <c r="C2374" s="1">
        <v>0</v>
      </c>
      <c r="D2374" s="1">
        <v>0</v>
      </c>
      <c r="E2374" s="1">
        <v>26248</v>
      </c>
      <c r="H2374" s="2">
        <f>A2374/B2374</f>
        <v>1.4363636363636363</v>
      </c>
      <c r="I2374" s="1">
        <f>B2374/A2374</f>
        <v>0.69620253164556967</v>
      </c>
      <c r="J2374" s="2">
        <f>IF(I2374&gt;H2374,I2374-H2374,H2374-I2374)</f>
        <v>0.74016110471806662</v>
      </c>
    </row>
    <row r="2375" spans="1:10" x14ac:dyDescent="0.2">
      <c r="A2375" s="1">
        <v>463</v>
      </c>
      <c r="B2375" s="1">
        <v>338</v>
      </c>
      <c r="C2375" s="1">
        <v>0</v>
      </c>
      <c r="D2375" s="1">
        <v>0</v>
      </c>
      <c r="E2375" s="1">
        <v>26250</v>
      </c>
      <c r="H2375" s="2">
        <f>A2375/B2375</f>
        <v>1.3698224852071006</v>
      </c>
      <c r="I2375" s="1">
        <f>B2375/A2375</f>
        <v>0.73002159827213819</v>
      </c>
      <c r="J2375" s="2">
        <f>IF(I2375&gt;H2375,I2375-H2375,H2375-I2375)</f>
        <v>0.6398008869349624</v>
      </c>
    </row>
    <row r="2376" spans="1:10" x14ac:dyDescent="0.2">
      <c r="A2376" s="1">
        <v>453</v>
      </c>
      <c r="B2376" s="1">
        <v>345</v>
      </c>
      <c r="C2376" s="1">
        <v>0</v>
      </c>
      <c r="D2376" s="1">
        <v>0</v>
      </c>
      <c r="E2376" s="1">
        <v>26252</v>
      </c>
      <c r="H2376" s="2">
        <f>A2376/B2376</f>
        <v>1.3130434782608695</v>
      </c>
      <c r="I2376" s="1">
        <f>B2376/A2376</f>
        <v>0.76158940397350994</v>
      </c>
      <c r="J2376" s="2">
        <f>IF(I2376&gt;H2376,I2376-H2376,H2376-I2376)</f>
        <v>0.5514540742873596</v>
      </c>
    </row>
    <row r="2377" spans="1:10" x14ac:dyDescent="0.2">
      <c r="A2377" s="1">
        <v>442</v>
      </c>
      <c r="B2377" s="1">
        <v>354</v>
      </c>
      <c r="C2377" s="1">
        <v>0</v>
      </c>
      <c r="D2377" s="1">
        <v>0</v>
      </c>
      <c r="E2377" s="1">
        <v>26254</v>
      </c>
      <c r="H2377" s="2">
        <f>A2377/B2377</f>
        <v>1.2485875706214689</v>
      </c>
      <c r="I2377" s="1">
        <f>B2377/A2377</f>
        <v>0.80090497737556565</v>
      </c>
      <c r="J2377" s="2">
        <f>IF(I2377&gt;H2377,I2377-H2377,H2377-I2377)</f>
        <v>0.4476825932459032</v>
      </c>
    </row>
    <row r="2378" spans="1:10" x14ac:dyDescent="0.2">
      <c r="A2378" s="1">
        <v>432</v>
      </c>
      <c r="B2378" s="1">
        <v>363</v>
      </c>
      <c r="C2378" s="1">
        <v>0</v>
      </c>
      <c r="D2378" s="1">
        <v>0</v>
      </c>
      <c r="E2378" s="1">
        <v>26256</v>
      </c>
      <c r="H2378" s="2">
        <f>A2378/B2378</f>
        <v>1.1900826446280992</v>
      </c>
      <c r="I2378" s="1">
        <f>B2378/A2378</f>
        <v>0.84027777777777779</v>
      </c>
      <c r="J2378" s="2">
        <f>IF(I2378&gt;H2378,I2378-H2378,H2378-I2378)</f>
        <v>0.34980486685032142</v>
      </c>
    </row>
    <row r="2379" spans="1:10" x14ac:dyDescent="0.2">
      <c r="A2379" s="1">
        <v>421</v>
      </c>
      <c r="B2379" s="1">
        <v>372</v>
      </c>
      <c r="C2379" s="1">
        <v>0</v>
      </c>
      <c r="D2379" s="1">
        <v>0</v>
      </c>
      <c r="E2379" s="1">
        <v>26258</v>
      </c>
      <c r="H2379" s="2">
        <f>A2379/B2379</f>
        <v>1.131720430107527</v>
      </c>
      <c r="I2379" s="1">
        <f>B2379/A2379</f>
        <v>0.88361045130641325</v>
      </c>
      <c r="J2379" s="2">
        <f>IF(I2379&gt;H2379,I2379-H2379,H2379-I2379)</f>
        <v>0.24810997880111374</v>
      </c>
    </row>
    <row r="2380" spans="1:10" x14ac:dyDescent="0.2">
      <c r="A2380" s="1">
        <v>409</v>
      </c>
      <c r="B2380" s="1">
        <v>382</v>
      </c>
      <c r="C2380" s="1">
        <v>0</v>
      </c>
      <c r="D2380" s="1">
        <v>0</v>
      </c>
      <c r="E2380" s="1">
        <v>26259</v>
      </c>
      <c r="H2380" s="2">
        <f>A2380/B2380</f>
        <v>1.0706806282722514</v>
      </c>
      <c r="I2380" s="1">
        <f>B2380/A2380</f>
        <v>0.93398533007334961</v>
      </c>
      <c r="J2380" s="2">
        <f>IF(I2380&gt;H2380,I2380-H2380,H2380-I2380)</f>
        <v>0.1366952981989018</v>
      </c>
    </row>
    <row r="2381" spans="1:10" x14ac:dyDescent="0.2">
      <c r="A2381" s="1">
        <v>399</v>
      </c>
      <c r="B2381" s="1">
        <v>390</v>
      </c>
      <c r="C2381" s="1">
        <v>0</v>
      </c>
      <c r="D2381" s="1">
        <v>0</v>
      </c>
      <c r="E2381" s="1">
        <v>26261</v>
      </c>
      <c r="H2381" s="2">
        <f>A2381/B2381</f>
        <v>1.023076923076923</v>
      </c>
      <c r="I2381" s="1">
        <f>B2381/A2381</f>
        <v>0.97744360902255634</v>
      </c>
      <c r="J2381" s="2">
        <f>IF(I2381&gt;H2381,I2381-H2381,H2381-I2381)</f>
        <v>4.5633314054366658E-2</v>
      </c>
    </row>
    <row r="2382" spans="1:10" x14ac:dyDescent="0.2">
      <c r="A2382" s="1">
        <v>386</v>
      </c>
      <c r="B2382" s="1">
        <v>402</v>
      </c>
      <c r="C2382" s="1">
        <v>0</v>
      </c>
      <c r="D2382" s="1">
        <v>0</v>
      </c>
      <c r="E2382" s="1">
        <v>26263</v>
      </c>
      <c r="H2382" s="2">
        <f>A2382/B2382</f>
        <v>0.96019900497512434</v>
      </c>
      <c r="I2382" s="1">
        <f>B2382/A2382</f>
        <v>1.0414507772020725</v>
      </c>
      <c r="J2382" s="2">
        <f>IF(I2382&gt;H2382,I2382-H2382,H2382-I2382)</f>
        <v>8.1251772226948127E-2</v>
      </c>
    </row>
    <row r="2383" spans="1:10" x14ac:dyDescent="0.2">
      <c r="A2383" s="1">
        <v>375</v>
      </c>
      <c r="B2383" s="1">
        <v>411</v>
      </c>
      <c r="C2383" s="1">
        <v>0</v>
      </c>
      <c r="D2383" s="1">
        <v>0</v>
      </c>
      <c r="E2383" s="1">
        <v>26265</v>
      </c>
      <c r="H2383" s="2">
        <f>A2383/B2383</f>
        <v>0.91240875912408759</v>
      </c>
      <c r="I2383" s="1">
        <f>B2383/A2383</f>
        <v>1.0960000000000001</v>
      </c>
      <c r="J2383" s="2">
        <f>IF(I2383&gt;H2383,I2383-H2383,H2383-I2383)</f>
        <v>0.1835912408759125</v>
      </c>
    </row>
    <row r="2384" spans="1:10" x14ac:dyDescent="0.2">
      <c r="A2384" s="1">
        <v>365</v>
      </c>
      <c r="B2384" s="1">
        <v>418</v>
      </c>
      <c r="C2384" s="1">
        <v>0</v>
      </c>
      <c r="D2384" s="1">
        <v>0</v>
      </c>
      <c r="E2384" s="1">
        <v>26267</v>
      </c>
      <c r="H2384" s="2">
        <f>A2384/B2384</f>
        <v>0.87320574162679421</v>
      </c>
      <c r="I2384" s="1">
        <f>B2384/A2384</f>
        <v>1.1452054794520548</v>
      </c>
      <c r="J2384" s="2">
        <f>IF(I2384&gt;H2384,I2384-H2384,H2384-I2384)</f>
        <v>0.27199973782526055</v>
      </c>
    </row>
    <row r="2385" spans="1:10" x14ac:dyDescent="0.2">
      <c r="A2385" s="1">
        <v>352</v>
      </c>
      <c r="B2385" s="1">
        <v>430</v>
      </c>
      <c r="C2385" s="1">
        <v>0</v>
      </c>
      <c r="D2385" s="1">
        <v>0</v>
      </c>
      <c r="E2385" s="1">
        <v>26269</v>
      </c>
      <c r="H2385" s="2">
        <f>A2385/B2385</f>
        <v>0.81860465116279069</v>
      </c>
      <c r="I2385" s="1">
        <f>B2385/A2385</f>
        <v>1.2215909090909092</v>
      </c>
      <c r="J2385" s="2">
        <f>IF(I2385&gt;H2385,I2385-H2385,H2385-I2385)</f>
        <v>0.40298625792811849</v>
      </c>
    </row>
    <row r="2386" spans="1:10" x14ac:dyDescent="0.2">
      <c r="A2386" s="1">
        <v>342</v>
      </c>
      <c r="B2386" s="1">
        <v>440</v>
      </c>
      <c r="C2386" s="1">
        <v>0</v>
      </c>
      <c r="D2386" s="1">
        <v>0</v>
      </c>
      <c r="E2386" s="1">
        <v>26271</v>
      </c>
      <c r="H2386" s="2">
        <f>A2386/B2386</f>
        <v>0.77727272727272723</v>
      </c>
      <c r="I2386" s="1">
        <f>B2386/A2386</f>
        <v>1.2865497076023391</v>
      </c>
      <c r="J2386" s="2">
        <f>IF(I2386&gt;H2386,I2386-H2386,H2386-I2386)</f>
        <v>0.50927698032961188</v>
      </c>
    </row>
    <row r="2387" spans="1:10" x14ac:dyDescent="0.2">
      <c r="A2387" s="1">
        <v>332</v>
      </c>
      <c r="B2387" s="1">
        <v>449</v>
      </c>
      <c r="C2387" s="1">
        <v>0</v>
      </c>
      <c r="D2387" s="1">
        <v>0</v>
      </c>
      <c r="E2387" s="1">
        <v>26273</v>
      </c>
      <c r="H2387" s="2">
        <f>A2387/B2387</f>
        <v>0.73942093541202669</v>
      </c>
      <c r="I2387" s="1">
        <f>B2387/A2387</f>
        <v>1.3524096385542168</v>
      </c>
      <c r="J2387" s="2">
        <f>IF(I2387&gt;H2387,I2387-H2387,H2387-I2387)</f>
        <v>0.61298870314219012</v>
      </c>
    </row>
    <row r="2388" spans="1:10" x14ac:dyDescent="0.2">
      <c r="A2388" s="1">
        <v>324</v>
      </c>
      <c r="B2388" s="1">
        <v>458</v>
      </c>
      <c r="C2388" s="1">
        <v>0</v>
      </c>
      <c r="D2388" s="1">
        <v>0</v>
      </c>
      <c r="E2388" s="1">
        <v>26274</v>
      </c>
      <c r="H2388" s="2">
        <f>A2388/B2388</f>
        <v>0.70742358078602618</v>
      </c>
      <c r="I2388" s="1">
        <f>B2388/A2388</f>
        <v>1.4135802469135803</v>
      </c>
      <c r="J2388" s="2">
        <f>IF(I2388&gt;H2388,I2388-H2388,H2388-I2388)</f>
        <v>0.70615666612755412</v>
      </c>
    </row>
    <row r="2389" spans="1:10" x14ac:dyDescent="0.2">
      <c r="A2389" s="1">
        <v>316</v>
      </c>
      <c r="B2389" s="1">
        <v>468</v>
      </c>
      <c r="C2389" s="1">
        <v>0</v>
      </c>
      <c r="D2389" s="1">
        <v>0</v>
      </c>
      <c r="E2389" s="1">
        <v>26276</v>
      </c>
      <c r="H2389" s="2">
        <f>A2389/B2389</f>
        <v>0.67521367521367526</v>
      </c>
      <c r="I2389" s="1">
        <f>B2389/A2389</f>
        <v>1.481012658227848</v>
      </c>
      <c r="J2389" s="2">
        <f>IF(I2389&gt;H2389,I2389-H2389,H2389-I2389)</f>
        <v>0.80579898301417274</v>
      </c>
    </row>
    <row r="2390" spans="1:10" x14ac:dyDescent="0.2">
      <c r="A2390" s="1">
        <v>310</v>
      </c>
      <c r="B2390" s="1">
        <v>475</v>
      </c>
      <c r="C2390" s="1">
        <v>0</v>
      </c>
      <c r="D2390" s="1">
        <v>0</v>
      </c>
      <c r="E2390" s="1">
        <v>26278</v>
      </c>
      <c r="H2390" s="2">
        <f>A2390/B2390</f>
        <v>0.65263157894736845</v>
      </c>
      <c r="I2390" s="1">
        <f>B2390/A2390</f>
        <v>1.532258064516129</v>
      </c>
      <c r="J2390" s="2">
        <f>IF(I2390&gt;H2390,I2390-H2390,H2390-I2390)</f>
        <v>0.87962648556876055</v>
      </c>
    </row>
    <row r="2391" spans="1:10" x14ac:dyDescent="0.2">
      <c r="A2391" s="1">
        <v>305</v>
      </c>
      <c r="B2391" s="1">
        <v>483</v>
      </c>
      <c r="C2391" s="1">
        <v>0</v>
      </c>
      <c r="D2391" s="1">
        <v>0</v>
      </c>
      <c r="E2391" s="1">
        <v>26280</v>
      </c>
      <c r="H2391" s="2">
        <f>A2391/B2391</f>
        <v>0.6314699792960663</v>
      </c>
      <c r="I2391" s="1">
        <f>B2391/A2391</f>
        <v>1.5836065573770493</v>
      </c>
      <c r="J2391" s="2">
        <f>IF(I2391&gt;H2391,I2391-H2391,H2391-I2391)</f>
        <v>0.95213657808098295</v>
      </c>
    </row>
    <row r="2392" spans="1:10" x14ac:dyDescent="0.2">
      <c r="A2392" s="1">
        <v>300</v>
      </c>
      <c r="B2392" s="1">
        <v>491</v>
      </c>
      <c r="C2392" s="1">
        <v>0</v>
      </c>
      <c r="D2392" s="1">
        <v>0</v>
      </c>
      <c r="E2392" s="1">
        <v>26282</v>
      </c>
      <c r="H2392" s="2">
        <f>A2392/B2392</f>
        <v>0.61099796334012224</v>
      </c>
      <c r="I2392" s="1">
        <f>B2392/A2392</f>
        <v>1.6366666666666667</v>
      </c>
      <c r="J2392" s="2">
        <f>IF(I2392&gt;H2392,I2392-H2392,H2392-I2392)</f>
        <v>1.0256687033265446</v>
      </c>
    </row>
    <row r="2393" spans="1:10" x14ac:dyDescent="0.2">
      <c r="A2393" s="1">
        <v>297</v>
      </c>
      <c r="B2393" s="1">
        <v>500</v>
      </c>
      <c r="C2393" s="1">
        <v>0</v>
      </c>
      <c r="D2393" s="1">
        <v>1</v>
      </c>
      <c r="E2393" s="1">
        <v>26284</v>
      </c>
      <c r="H2393" s="2">
        <f>A2393/B2393</f>
        <v>0.59399999999999997</v>
      </c>
      <c r="I2393" s="1">
        <f>B2393/A2393</f>
        <v>1.6835016835016836</v>
      </c>
      <c r="J2393" s="2">
        <f>IF(I2393&gt;H2393,I2393-H2393,H2393-I2393)</f>
        <v>1.0895016835016835</v>
      </c>
    </row>
    <row r="2394" spans="1:10" x14ac:dyDescent="0.2">
      <c r="A2394" s="1">
        <v>295</v>
      </c>
      <c r="B2394" s="1">
        <v>509</v>
      </c>
      <c r="C2394" s="1">
        <v>0</v>
      </c>
      <c r="D2394" s="1">
        <v>1</v>
      </c>
      <c r="E2394" s="1">
        <v>26286</v>
      </c>
      <c r="H2394" s="2">
        <f>A2394/B2394</f>
        <v>0.5795677799607073</v>
      </c>
      <c r="I2394" s="1">
        <f>B2394/A2394</f>
        <v>1.7254237288135594</v>
      </c>
      <c r="J2394" s="2">
        <f>IF(I2394&gt;H2394,I2394-H2394,H2394-I2394)</f>
        <v>1.1458559488528521</v>
      </c>
    </row>
    <row r="2395" spans="1:10" x14ac:dyDescent="0.2">
      <c r="A2395" s="1">
        <v>295</v>
      </c>
      <c r="B2395" s="1">
        <v>516</v>
      </c>
      <c r="C2395" s="1">
        <v>0</v>
      </c>
      <c r="D2395" s="1">
        <v>1</v>
      </c>
      <c r="E2395" s="1">
        <v>26288</v>
      </c>
      <c r="H2395" s="2">
        <f>A2395/B2395</f>
        <v>0.57170542635658916</v>
      </c>
      <c r="I2395" s="1">
        <f>B2395/A2395</f>
        <v>1.7491525423728813</v>
      </c>
      <c r="J2395" s="2">
        <f>IF(I2395&gt;H2395,I2395-H2395,H2395-I2395)</f>
        <v>1.177447116016292</v>
      </c>
    </row>
    <row r="2396" spans="1:10" x14ac:dyDescent="0.2">
      <c r="A2396" s="1">
        <v>296</v>
      </c>
      <c r="B2396" s="1">
        <v>524</v>
      </c>
      <c r="C2396" s="1">
        <v>0</v>
      </c>
      <c r="D2396" s="1">
        <v>1</v>
      </c>
      <c r="E2396" s="1">
        <v>26289</v>
      </c>
      <c r="H2396" s="2">
        <f>A2396/B2396</f>
        <v>0.56488549618320616</v>
      </c>
      <c r="I2396" s="1">
        <f>B2396/A2396</f>
        <v>1.7702702702702702</v>
      </c>
      <c r="J2396" s="2">
        <f>IF(I2396&gt;H2396,I2396-H2396,H2396-I2396)</f>
        <v>1.205384774087064</v>
      </c>
    </row>
    <row r="2397" spans="1:10" x14ac:dyDescent="0.2">
      <c r="A2397" s="1">
        <v>297</v>
      </c>
      <c r="B2397" s="1">
        <v>532</v>
      </c>
      <c r="C2397" s="1">
        <v>0</v>
      </c>
      <c r="D2397" s="1">
        <v>0</v>
      </c>
      <c r="E2397" s="1">
        <v>26291</v>
      </c>
      <c r="H2397" s="2">
        <f>A2397/B2397</f>
        <v>0.55827067669172936</v>
      </c>
      <c r="I2397" s="1">
        <f>B2397/A2397</f>
        <v>1.7912457912457913</v>
      </c>
      <c r="J2397" s="2">
        <f>IF(I2397&gt;H2397,I2397-H2397,H2397-I2397)</f>
        <v>1.2329751145540619</v>
      </c>
    </row>
    <row r="2398" spans="1:10" x14ac:dyDescent="0.2">
      <c r="A2398" s="1">
        <v>300</v>
      </c>
      <c r="B2398" s="1">
        <v>541</v>
      </c>
      <c r="C2398" s="1">
        <v>0</v>
      </c>
      <c r="D2398" s="1">
        <v>0</v>
      </c>
      <c r="E2398" s="1">
        <v>26293</v>
      </c>
      <c r="H2398" s="2">
        <f>A2398/B2398</f>
        <v>0.55452865064695012</v>
      </c>
      <c r="I2398" s="1">
        <f>B2398/A2398</f>
        <v>1.8033333333333332</v>
      </c>
      <c r="J2398" s="2">
        <f>IF(I2398&gt;H2398,I2398-H2398,H2398-I2398)</f>
        <v>1.2488046826863832</v>
      </c>
    </row>
    <row r="2399" spans="1:10" x14ac:dyDescent="0.2">
      <c r="A2399" s="1">
        <v>306</v>
      </c>
      <c r="B2399" s="1">
        <v>549</v>
      </c>
      <c r="C2399" s="1">
        <v>0</v>
      </c>
      <c r="D2399" s="1">
        <v>0</v>
      </c>
      <c r="E2399" s="1">
        <v>26295</v>
      </c>
      <c r="H2399" s="2">
        <f>A2399/B2399</f>
        <v>0.55737704918032782</v>
      </c>
      <c r="I2399" s="1">
        <f>B2399/A2399</f>
        <v>1.7941176470588236</v>
      </c>
      <c r="J2399" s="2">
        <f>IF(I2399&gt;H2399,I2399-H2399,H2399-I2399)</f>
        <v>1.2367405978784958</v>
      </c>
    </row>
    <row r="2400" spans="1:10" x14ac:dyDescent="0.2">
      <c r="A2400" s="1">
        <v>309</v>
      </c>
      <c r="B2400" s="1">
        <v>559</v>
      </c>
      <c r="C2400" s="1">
        <v>0</v>
      </c>
      <c r="D2400" s="1">
        <v>0</v>
      </c>
      <c r="E2400" s="1">
        <v>26297</v>
      </c>
      <c r="H2400" s="2">
        <f>A2400/B2400</f>
        <v>0.55277280858676203</v>
      </c>
      <c r="I2400" s="1">
        <f>B2400/A2400</f>
        <v>1.8090614886731391</v>
      </c>
      <c r="J2400" s="2">
        <f>IF(I2400&gt;H2400,I2400-H2400,H2400-I2400)</f>
        <v>1.2562886800863771</v>
      </c>
    </row>
    <row r="2401" spans="1:10" x14ac:dyDescent="0.2">
      <c r="A2401" s="1">
        <v>316</v>
      </c>
      <c r="B2401" s="1">
        <v>571</v>
      </c>
      <c r="C2401" s="1">
        <v>0</v>
      </c>
      <c r="D2401" s="1">
        <v>0</v>
      </c>
      <c r="E2401" s="1">
        <v>26299</v>
      </c>
      <c r="H2401" s="2">
        <f>A2401/B2401</f>
        <v>0.55341506129597196</v>
      </c>
      <c r="I2401" s="1">
        <f>B2401/A2401</f>
        <v>1.8069620253164558</v>
      </c>
      <c r="J2401" s="2">
        <f>IF(I2401&gt;H2401,I2401-H2401,H2401-I2401)</f>
        <v>1.2535469640204839</v>
      </c>
    </row>
    <row r="2402" spans="1:10" x14ac:dyDescent="0.2">
      <c r="A2402" s="1">
        <v>329</v>
      </c>
      <c r="B2402" s="1">
        <v>576</v>
      </c>
      <c r="C2402" s="1">
        <v>0</v>
      </c>
      <c r="D2402" s="1">
        <v>0</v>
      </c>
      <c r="E2402" s="1">
        <v>26301</v>
      </c>
      <c r="H2402" s="2">
        <f>A2402/B2402</f>
        <v>0.57118055555555558</v>
      </c>
      <c r="I2402" s="1">
        <f>B2402/A2402</f>
        <v>1.7507598784194529</v>
      </c>
      <c r="J2402" s="2">
        <f>IF(I2402&gt;H2402,I2402-H2402,H2402-I2402)</f>
        <v>1.1795793228638973</v>
      </c>
    </row>
    <row r="2403" spans="1:10" x14ac:dyDescent="0.2">
      <c r="A2403" s="1">
        <v>333</v>
      </c>
      <c r="B2403" s="1">
        <v>587</v>
      </c>
      <c r="C2403" s="1">
        <v>0</v>
      </c>
      <c r="D2403" s="1">
        <v>0</v>
      </c>
      <c r="E2403" s="1">
        <v>26303</v>
      </c>
      <c r="H2403" s="2">
        <f>A2403/B2403</f>
        <v>0.56729131175468483</v>
      </c>
      <c r="I2403" s="1">
        <f>B2403/A2403</f>
        <v>1.7627627627627627</v>
      </c>
      <c r="J2403" s="2">
        <f>IF(I2403&gt;H2403,I2403-H2403,H2403-I2403)</f>
        <v>1.1954714510080779</v>
      </c>
    </row>
    <row r="2404" spans="1:10" x14ac:dyDescent="0.2">
      <c r="A2404" s="1">
        <v>342</v>
      </c>
      <c r="B2404" s="1">
        <v>597</v>
      </c>
      <c r="C2404" s="1">
        <v>0</v>
      </c>
      <c r="D2404" s="1">
        <v>0</v>
      </c>
      <c r="E2404" s="1">
        <v>26304</v>
      </c>
      <c r="H2404" s="2">
        <f>A2404/B2404</f>
        <v>0.57286432160804024</v>
      </c>
      <c r="I2404" s="1">
        <f>B2404/A2404</f>
        <v>1.7456140350877194</v>
      </c>
      <c r="J2404" s="2">
        <f>IF(I2404&gt;H2404,I2404-H2404,H2404-I2404)</f>
        <v>1.1727497134796792</v>
      </c>
    </row>
    <row r="2405" spans="1:10" x14ac:dyDescent="0.2">
      <c r="A2405" s="1">
        <v>352</v>
      </c>
      <c r="B2405" s="1">
        <v>605</v>
      </c>
      <c r="C2405" s="1">
        <v>0</v>
      </c>
      <c r="D2405" s="1">
        <v>0</v>
      </c>
      <c r="E2405" s="1">
        <v>26306</v>
      </c>
      <c r="H2405" s="2">
        <f>A2405/B2405</f>
        <v>0.58181818181818179</v>
      </c>
      <c r="I2405" s="1">
        <f>B2405/A2405</f>
        <v>1.71875</v>
      </c>
      <c r="J2405" s="2">
        <f>IF(I2405&gt;H2405,I2405-H2405,H2405-I2405)</f>
        <v>1.1369318181818182</v>
      </c>
    </row>
    <row r="2406" spans="1:10" x14ac:dyDescent="0.2">
      <c r="A2406" s="1">
        <v>364</v>
      </c>
      <c r="B2406" s="1">
        <v>615</v>
      </c>
      <c r="C2406" s="1">
        <v>0</v>
      </c>
      <c r="D2406" s="1">
        <v>0</v>
      </c>
      <c r="E2406" s="1">
        <v>26308</v>
      </c>
      <c r="H2406" s="2">
        <f>A2406/B2406</f>
        <v>0.59186991869918704</v>
      </c>
      <c r="I2406" s="1">
        <f>B2406/A2406</f>
        <v>1.6895604395604396</v>
      </c>
      <c r="J2406" s="2">
        <f>IF(I2406&gt;H2406,I2406-H2406,H2406-I2406)</f>
        <v>1.0976905208612524</v>
      </c>
    </row>
    <row r="2407" spans="1:10" x14ac:dyDescent="0.2">
      <c r="A2407" s="1">
        <v>374</v>
      </c>
      <c r="B2407" s="1">
        <v>622</v>
      </c>
      <c r="C2407" s="1">
        <v>0</v>
      </c>
      <c r="D2407" s="1">
        <v>0</v>
      </c>
      <c r="E2407" s="1">
        <v>26310</v>
      </c>
      <c r="H2407" s="2">
        <f>A2407/B2407</f>
        <v>0.6012861736334405</v>
      </c>
      <c r="I2407" s="1">
        <f>B2407/A2407</f>
        <v>1.6631016042780749</v>
      </c>
      <c r="J2407" s="2">
        <f>IF(I2407&gt;H2407,I2407-H2407,H2407-I2407)</f>
        <v>1.0618154306446344</v>
      </c>
    </row>
    <row r="2408" spans="1:10" x14ac:dyDescent="0.2">
      <c r="A2408" s="1">
        <v>384</v>
      </c>
      <c r="B2408" s="1">
        <v>631</v>
      </c>
      <c r="C2408" s="1">
        <v>0</v>
      </c>
      <c r="D2408" s="1">
        <v>0</v>
      </c>
      <c r="E2408" s="1">
        <v>26312</v>
      </c>
      <c r="H2408" s="2">
        <f>A2408/B2408</f>
        <v>0.60855784469096674</v>
      </c>
      <c r="I2408" s="1">
        <f>B2408/A2408</f>
        <v>1.6432291666666667</v>
      </c>
      <c r="J2408" s="2">
        <f>IF(I2408&gt;H2408,I2408-H2408,H2408-I2408)</f>
        <v>1.0346713219757</v>
      </c>
    </row>
    <row r="2409" spans="1:10" x14ac:dyDescent="0.2">
      <c r="A2409" s="1">
        <v>396</v>
      </c>
      <c r="B2409" s="1">
        <v>640</v>
      </c>
      <c r="C2409" s="1">
        <v>0</v>
      </c>
      <c r="D2409" s="1">
        <v>0</v>
      </c>
      <c r="E2409" s="1">
        <v>26314</v>
      </c>
      <c r="H2409" s="2">
        <f>A2409/B2409</f>
        <v>0.61875000000000002</v>
      </c>
      <c r="I2409" s="1">
        <f>B2409/A2409</f>
        <v>1.6161616161616161</v>
      </c>
      <c r="J2409" s="2">
        <f>IF(I2409&gt;H2409,I2409-H2409,H2409-I2409)</f>
        <v>0.99741161616161611</v>
      </c>
    </row>
    <row r="2410" spans="1:10" x14ac:dyDescent="0.2">
      <c r="A2410" s="1">
        <v>407</v>
      </c>
      <c r="B2410" s="1">
        <v>649</v>
      </c>
      <c r="C2410" s="1">
        <v>0</v>
      </c>
      <c r="D2410" s="1">
        <v>0</v>
      </c>
      <c r="E2410" s="1">
        <v>26316</v>
      </c>
      <c r="H2410" s="2">
        <f>A2410/B2410</f>
        <v>0.6271186440677966</v>
      </c>
      <c r="I2410" s="1">
        <f>B2410/A2410</f>
        <v>1.5945945945945945</v>
      </c>
      <c r="J2410" s="2">
        <f>IF(I2410&gt;H2410,I2410-H2410,H2410-I2410)</f>
        <v>0.96747595052679791</v>
      </c>
    </row>
    <row r="2411" spans="1:10" x14ac:dyDescent="0.2">
      <c r="A2411" s="1">
        <v>417</v>
      </c>
      <c r="B2411" s="1">
        <v>655</v>
      </c>
      <c r="C2411" s="1">
        <v>0</v>
      </c>
      <c r="D2411" s="1">
        <v>0</v>
      </c>
      <c r="E2411" s="1">
        <v>26318</v>
      </c>
      <c r="H2411" s="2">
        <f>A2411/B2411</f>
        <v>0.63664122137404577</v>
      </c>
      <c r="I2411" s="1">
        <f>B2411/A2411</f>
        <v>1.5707434052757794</v>
      </c>
      <c r="J2411" s="2">
        <f>IF(I2411&gt;H2411,I2411-H2411,H2411-I2411)</f>
        <v>0.93410218390173361</v>
      </c>
    </row>
    <row r="2412" spans="1:10" x14ac:dyDescent="0.2">
      <c r="A2412" s="1">
        <v>427</v>
      </c>
      <c r="B2412" s="1">
        <v>660</v>
      </c>
      <c r="C2412" s="1">
        <v>0</v>
      </c>
      <c r="D2412" s="1">
        <v>0</v>
      </c>
      <c r="E2412" s="1">
        <v>26319</v>
      </c>
      <c r="H2412" s="2">
        <f>A2412/B2412</f>
        <v>0.64696969696969697</v>
      </c>
      <c r="I2412" s="1">
        <f>B2412/A2412</f>
        <v>1.5456674473067915</v>
      </c>
      <c r="J2412" s="2">
        <f>IF(I2412&gt;H2412,I2412-H2412,H2412-I2412)</f>
        <v>0.89869775033709454</v>
      </c>
    </row>
    <row r="2413" spans="1:10" x14ac:dyDescent="0.2">
      <c r="A2413" s="1">
        <v>439</v>
      </c>
      <c r="B2413" s="1">
        <v>666</v>
      </c>
      <c r="C2413" s="1">
        <v>0</v>
      </c>
      <c r="D2413" s="1">
        <v>0</v>
      </c>
      <c r="E2413" s="1">
        <v>26321</v>
      </c>
      <c r="H2413" s="2">
        <f>A2413/B2413</f>
        <v>0.65915915915915912</v>
      </c>
      <c r="I2413" s="1">
        <f>B2413/A2413</f>
        <v>1.5170842824601367</v>
      </c>
      <c r="J2413" s="2">
        <f>IF(I2413&gt;H2413,I2413-H2413,H2413-I2413)</f>
        <v>0.85792512330097759</v>
      </c>
    </row>
    <row r="2414" spans="1:10" x14ac:dyDescent="0.2">
      <c r="A2414" s="1">
        <v>449</v>
      </c>
      <c r="B2414" s="1">
        <v>670</v>
      </c>
      <c r="C2414" s="1">
        <v>0</v>
      </c>
      <c r="D2414" s="1">
        <v>0</v>
      </c>
      <c r="E2414" s="1">
        <v>26323</v>
      </c>
      <c r="H2414" s="2">
        <f>A2414/B2414</f>
        <v>0.67014925373134326</v>
      </c>
      <c r="I2414" s="1">
        <f>B2414/A2414</f>
        <v>1.4922048997772828</v>
      </c>
      <c r="J2414" s="2">
        <f>IF(I2414&gt;H2414,I2414-H2414,H2414-I2414)</f>
        <v>0.8220556460459395</v>
      </c>
    </row>
    <row r="2415" spans="1:10" x14ac:dyDescent="0.2">
      <c r="A2415" s="1">
        <v>459</v>
      </c>
      <c r="B2415" s="1">
        <v>674</v>
      </c>
      <c r="C2415" s="1">
        <v>0</v>
      </c>
      <c r="D2415" s="1">
        <v>0</v>
      </c>
      <c r="E2415" s="1">
        <v>26325</v>
      </c>
      <c r="H2415" s="2">
        <f>A2415/B2415</f>
        <v>0.68100890207715137</v>
      </c>
      <c r="I2415" s="1">
        <f>B2415/A2415</f>
        <v>1.4684095860566448</v>
      </c>
      <c r="J2415" s="2">
        <f>IF(I2415&gt;H2415,I2415-H2415,H2415-I2415)</f>
        <v>0.78740068397949348</v>
      </c>
    </row>
    <row r="2416" spans="1:10" x14ac:dyDescent="0.2">
      <c r="A2416" s="1">
        <v>469</v>
      </c>
      <c r="B2416" s="1">
        <v>676</v>
      </c>
      <c r="C2416" s="1">
        <v>0</v>
      </c>
      <c r="D2416" s="1">
        <v>0</v>
      </c>
      <c r="E2416" s="1">
        <v>26327</v>
      </c>
      <c r="H2416" s="2">
        <f>A2416/B2416</f>
        <v>0.69378698224852076</v>
      </c>
      <c r="I2416" s="1">
        <f>B2416/A2416</f>
        <v>1.4413646055437099</v>
      </c>
      <c r="J2416" s="2">
        <f>IF(I2416&gt;H2416,I2416-H2416,H2416-I2416)</f>
        <v>0.74757762329518918</v>
      </c>
    </row>
    <row r="2417" spans="1:10" x14ac:dyDescent="0.2">
      <c r="A2417" s="1">
        <v>480</v>
      </c>
      <c r="B2417" s="1">
        <v>679</v>
      </c>
      <c r="C2417" s="1">
        <v>0</v>
      </c>
      <c r="D2417" s="1">
        <v>0</v>
      </c>
      <c r="E2417" s="1">
        <v>26329</v>
      </c>
      <c r="H2417" s="2">
        <f>A2417/B2417</f>
        <v>0.70692194403534614</v>
      </c>
      <c r="I2417" s="1">
        <f>B2417/A2417</f>
        <v>1.4145833333333333</v>
      </c>
      <c r="J2417" s="2">
        <f>IF(I2417&gt;H2417,I2417-H2417,H2417-I2417)</f>
        <v>0.70766138929798716</v>
      </c>
    </row>
    <row r="2418" spans="1:10" x14ac:dyDescent="0.2">
      <c r="A2418" s="1">
        <v>487</v>
      </c>
      <c r="B2418" s="1">
        <v>678</v>
      </c>
      <c r="C2418" s="1">
        <v>0</v>
      </c>
      <c r="D2418" s="1">
        <v>0</v>
      </c>
      <c r="E2418" s="1">
        <v>26331</v>
      </c>
      <c r="H2418" s="2">
        <f>A2418/B2418</f>
        <v>0.71828908554572268</v>
      </c>
      <c r="I2418" s="1">
        <f>B2418/A2418</f>
        <v>1.3921971252566736</v>
      </c>
      <c r="J2418" s="2">
        <f>IF(I2418&gt;H2418,I2418-H2418,H2418-I2418)</f>
        <v>0.67390803971095092</v>
      </c>
    </row>
    <row r="2419" spans="1:10" x14ac:dyDescent="0.2">
      <c r="A2419" s="1">
        <v>497</v>
      </c>
      <c r="B2419" s="1">
        <v>678</v>
      </c>
      <c r="C2419" s="1">
        <v>1</v>
      </c>
      <c r="D2419" s="1">
        <v>0</v>
      </c>
      <c r="E2419" s="1">
        <v>26333</v>
      </c>
      <c r="H2419" s="2">
        <f>A2419/B2419</f>
        <v>0.73303834808259583</v>
      </c>
      <c r="I2419" s="1">
        <f>B2419/A2419</f>
        <v>1.364185110663984</v>
      </c>
      <c r="J2419" s="2">
        <f>IF(I2419&gt;H2419,I2419-H2419,H2419-I2419)</f>
        <v>0.63114676258138813</v>
      </c>
    </row>
    <row r="2420" spans="1:10" x14ac:dyDescent="0.2">
      <c r="A2420" s="1">
        <v>508</v>
      </c>
      <c r="B2420" s="1">
        <v>676</v>
      </c>
      <c r="C2420" s="1">
        <v>1</v>
      </c>
      <c r="D2420" s="1">
        <v>0</v>
      </c>
      <c r="E2420" s="1">
        <v>26334</v>
      </c>
      <c r="H2420" s="2">
        <f>A2420/B2420</f>
        <v>0.75147928994082835</v>
      </c>
      <c r="I2420" s="1">
        <f>B2420/A2420</f>
        <v>1.3307086614173229</v>
      </c>
      <c r="J2420" s="2">
        <f>IF(I2420&gt;H2420,I2420-H2420,H2420-I2420)</f>
        <v>0.57922937147649456</v>
      </c>
    </row>
    <row r="2421" spans="1:10" x14ac:dyDescent="0.2">
      <c r="A2421" s="1">
        <v>517</v>
      </c>
      <c r="B2421" s="1">
        <v>674</v>
      </c>
      <c r="C2421" s="1">
        <v>1</v>
      </c>
      <c r="D2421" s="1">
        <v>0</v>
      </c>
      <c r="E2421" s="1">
        <v>26336</v>
      </c>
      <c r="H2421" s="2">
        <f>A2421/B2421</f>
        <v>0.76706231454005935</v>
      </c>
      <c r="I2421" s="1">
        <f>B2421/A2421</f>
        <v>1.3036750483558994</v>
      </c>
      <c r="J2421" s="2">
        <f>IF(I2421&gt;H2421,I2421-H2421,H2421-I2421)</f>
        <v>0.53661273381584007</v>
      </c>
    </row>
    <row r="2422" spans="1:10" x14ac:dyDescent="0.2">
      <c r="A2422" s="1">
        <v>526</v>
      </c>
      <c r="B2422" s="1">
        <v>670</v>
      </c>
      <c r="C2422" s="1">
        <v>0</v>
      </c>
      <c r="D2422" s="1">
        <v>0</v>
      </c>
      <c r="E2422" s="1">
        <v>26338</v>
      </c>
      <c r="H2422" s="2">
        <f>A2422/B2422</f>
        <v>0.78507462686567164</v>
      </c>
      <c r="I2422" s="1">
        <f>B2422/A2422</f>
        <v>1.273764258555133</v>
      </c>
      <c r="J2422" s="2">
        <f>IF(I2422&gt;H2422,I2422-H2422,H2422-I2422)</f>
        <v>0.48868963168946133</v>
      </c>
    </row>
    <row r="2423" spans="1:10" x14ac:dyDescent="0.2">
      <c r="A2423" s="1">
        <v>533</v>
      </c>
      <c r="B2423" s="1">
        <v>665</v>
      </c>
      <c r="C2423" s="1">
        <v>0</v>
      </c>
      <c r="D2423" s="1">
        <v>0</v>
      </c>
      <c r="E2423" s="1">
        <v>26340</v>
      </c>
      <c r="H2423" s="2">
        <f>A2423/B2423</f>
        <v>0.80150375939849627</v>
      </c>
      <c r="I2423" s="1">
        <f>B2423/A2423</f>
        <v>1.2476547842401502</v>
      </c>
      <c r="J2423" s="2">
        <f>IF(I2423&gt;H2423,I2423-H2423,H2423-I2423)</f>
        <v>0.44615102484165392</v>
      </c>
    </row>
    <row r="2424" spans="1:10" x14ac:dyDescent="0.2">
      <c r="A2424" s="1">
        <v>544</v>
      </c>
      <c r="B2424" s="1">
        <v>659</v>
      </c>
      <c r="C2424" s="1">
        <v>0</v>
      </c>
      <c r="D2424" s="1">
        <v>0</v>
      </c>
      <c r="E2424" s="1">
        <v>26342</v>
      </c>
      <c r="H2424" s="2">
        <f>A2424/B2424</f>
        <v>0.82549317147192713</v>
      </c>
      <c r="I2424" s="1">
        <f>B2424/A2424</f>
        <v>1.2113970588235294</v>
      </c>
      <c r="J2424" s="2">
        <f>IF(I2424&gt;H2424,I2424-H2424,H2424-I2424)</f>
        <v>0.3859038873516023</v>
      </c>
    </row>
    <row r="2425" spans="1:10" x14ac:dyDescent="0.2">
      <c r="A2425" s="1">
        <v>553</v>
      </c>
      <c r="B2425" s="1">
        <v>654</v>
      </c>
      <c r="C2425" s="1">
        <v>0</v>
      </c>
      <c r="D2425" s="1">
        <v>0</v>
      </c>
      <c r="E2425" s="1">
        <v>26344</v>
      </c>
      <c r="H2425" s="2">
        <f>A2425/B2425</f>
        <v>0.84556574923547401</v>
      </c>
      <c r="I2425" s="1">
        <f>B2425/A2425</f>
        <v>1.1826401446654611</v>
      </c>
      <c r="J2425" s="2">
        <f>IF(I2425&gt;H2425,I2425-H2425,H2425-I2425)</f>
        <v>0.33707439542998707</v>
      </c>
    </row>
    <row r="2426" spans="1:10" x14ac:dyDescent="0.2">
      <c r="A2426" s="1">
        <v>563</v>
      </c>
      <c r="B2426" s="1">
        <v>649</v>
      </c>
      <c r="C2426" s="1">
        <v>0</v>
      </c>
      <c r="D2426" s="1">
        <v>0</v>
      </c>
      <c r="E2426" s="1">
        <v>26346</v>
      </c>
      <c r="H2426" s="2">
        <f>A2426/B2426</f>
        <v>0.86748844375963019</v>
      </c>
      <c r="I2426" s="1">
        <f>B2426/A2426</f>
        <v>1.152753108348135</v>
      </c>
      <c r="J2426" s="2">
        <f>IF(I2426&gt;H2426,I2426-H2426,H2426-I2426)</f>
        <v>0.28526466458850486</v>
      </c>
    </row>
    <row r="2427" spans="1:10" x14ac:dyDescent="0.2">
      <c r="A2427" s="1">
        <v>572</v>
      </c>
      <c r="B2427" s="1">
        <v>641</v>
      </c>
      <c r="C2427" s="1">
        <v>0</v>
      </c>
      <c r="D2427" s="1">
        <v>0</v>
      </c>
      <c r="E2427" s="1">
        <v>26348</v>
      </c>
      <c r="H2427" s="2">
        <f>A2427/B2427</f>
        <v>0.89235569422776906</v>
      </c>
      <c r="I2427" s="1">
        <f>B2427/A2427</f>
        <v>1.1206293706293706</v>
      </c>
      <c r="J2427" s="2">
        <f>IF(I2427&gt;H2427,I2427-H2427,H2427-I2427)</f>
        <v>0.22827367640160157</v>
      </c>
    </row>
    <row r="2428" spans="1:10" x14ac:dyDescent="0.2">
      <c r="A2428" s="1">
        <v>581</v>
      </c>
      <c r="B2428" s="1">
        <v>634</v>
      </c>
      <c r="C2428" s="1">
        <v>0</v>
      </c>
      <c r="D2428" s="1">
        <v>0</v>
      </c>
      <c r="E2428" s="1">
        <v>26349</v>
      </c>
      <c r="H2428" s="2">
        <f>A2428/B2428</f>
        <v>0.91640378548895896</v>
      </c>
      <c r="I2428" s="1">
        <f>B2428/A2428</f>
        <v>1.0912220309810672</v>
      </c>
      <c r="J2428" s="2">
        <f>IF(I2428&gt;H2428,I2428-H2428,H2428-I2428)</f>
        <v>0.17481824549210823</v>
      </c>
    </row>
    <row r="2429" spans="1:10" x14ac:dyDescent="0.2">
      <c r="A2429" s="1">
        <v>593</v>
      </c>
      <c r="B2429" s="1">
        <v>626</v>
      </c>
      <c r="C2429" s="1">
        <v>0</v>
      </c>
      <c r="D2429" s="1">
        <v>0</v>
      </c>
      <c r="E2429" s="1">
        <v>26351</v>
      </c>
      <c r="H2429" s="2">
        <f>A2429/B2429</f>
        <v>0.94728434504792336</v>
      </c>
      <c r="I2429" s="1">
        <f>B2429/A2429</f>
        <v>1.0556492411467115</v>
      </c>
      <c r="J2429" s="2">
        <f>IF(I2429&gt;H2429,I2429-H2429,H2429-I2429)</f>
        <v>0.10836489609878819</v>
      </c>
    </row>
    <row r="2430" spans="1:10" x14ac:dyDescent="0.2">
      <c r="A2430" s="1">
        <v>602</v>
      </c>
      <c r="B2430" s="1">
        <v>617</v>
      </c>
      <c r="C2430" s="1">
        <v>0</v>
      </c>
      <c r="D2430" s="1">
        <v>0</v>
      </c>
      <c r="E2430" s="1">
        <v>26353</v>
      </c>
      <c r="H2430" s="2">
        <f>A2430/B2430</f>
        <v>0.97568881685575359</v>
      </c>
      <c r="I2430" s="1">
        <f>B2430/A2430</f>
        <v>1.0249169435215948</v>
      </c>
      <c r="J2430" s="2">
        <f>IF(I2430&gt;H2430,I2430-H2430,H2430-I2430)</f>
        <v>4.9228126665841199E-2</v>
      </c>
    </row>
    <row r="2431" spans="1:10" x14ac:dyDescent="0.2">
      <c r="A2431" s="1">
        <v>612</v>
      </c>
      <c r="B2431" s="1">
        <v>609</v>
      </c>
      <c r="C2431" s="1">
        <v>0</v>
      </c>
      <c r="D2431" s="1">
        <v>0</v>
      </c>
      <c r="E2431" s="1">
        <v>26355</v>
      </c>
      <c r="H2431" s="2">
        <f>A2431/B2431</f>
        <v>1.0049261083743843</v>
      </c>
      <c r="I2431" s="1">
        <f>B2431/A2431</f>
        <v>0.99509803921568629</v>
      </c>
      <c r="J2431" s="2">
        <f>IF(I2431&gt;H2431,I2431-H2431,H2431-I2431)</f>
        <v>9.8280691586980495E-3</v>
      </c>
    </row>
    <row r="2432" spans="1:10" x14ac:dyDescent="0.2">
      <c r="A2432" s="1">
        <v>620</v>
      </c>
      <c r="B2432" s="1">
        <v>601</v>
      </c>
      <c r="C2432" s="1">
        <v>0</v>
      </c>
      <c r="D2432" s="1">
        <v>0</v>
      </c>
      <c r="E2432" s="1">
        <v>26357</v>
      </c>
      <c r="H2432" s="2">
        <f>A2432/B2432</f>
        <v>1.0316139767054908</v>
      </c>
      <c r="I2432" s="1">
        <f>B2432/A2432</f>
        <v>0.96935483870967742</v>
      </c>
      <c r="J2432" s="2">
        <f>IF(I2432&gt;H2432,I2432-H2432,H2432-I2432)</f>
        <v>6.2259137995813396E-2</v>
      </c>
    </row>
    <row r="2433" spans="1:10" x14ac:dyDescent="0.2">
      <c r="A2433" s="1">
        <v>631</v>
      </c>
      <c r="B2433" s="1">
        <v>592</v>
      </c>
      <c r="C2433" s="1">
        <v>0</v>
      </c>
      <c r="D2433" s="1">
        <v>0</v>
      </c>
      <c r="E2433" s="1">
        <v>26359</v>
      </c>
      <c r="H2433" s="2">
        <f>A2433/B2433</f>
        <v>1.0658783783783783</v>
      </c>
      <c r="I2433" s="1">
        <f>B2433/A2433</f>
        <v>0.93819334389857367</v>
      </c>
      <c r="J2433" s="2">
        <f>IF(I2433&gt;H2433,I2433-H2433,H2433-I2433)</f>
        <v>0.12768503447980462</v>
      </c>
    </row>
    <row r="2434" spans="1:10" x14ac:dyDescent="0.2">
      <c r="A2434" s="1">
        <v>639</v>
      </c>
      <c r="B2434" s="1">
        <v>584</v>
      </c>
      <c r="C2434" s="1">
        <v>0</v>
      </c>
      <c r="D2434" s="1">
        <v>0</v>
      </c>
      <c r="E2434" s="1">
        <v>26361</v>
      </c>
      <c r="H2434" s="2">
        <f>A2434/B2434</f>
        <v>1.0941780821917808</v>
      </c>
      <c r="I2434" s="1">
        <f>B2434/A2434</f>
        <v>0.91392801251956179</v>
      </c>
      <c r="J2434" s="2">
        <f>IF(I2434&gt;H2434,I2434-H2434,H2434-I2434)</f>
        <v>0.18025006967221902</v>
      </c>
    </row>
    <row r="2435" spans="1:10" x14ac:dyDescent="0.2">
      <c r="A2435" s="1">
        <v>649</v>
      </c>
      <c r="B2435" s="1">
        <v>575</v>
      </c>
      <c r="C2435" s="1">
        <v>0</v>
      </c>
      <c r="D2435" s="1">
        <v>0</v>
      </c>
      <c r="E2435" s="1">
        <v>26363</v>
      </c>
      <c r="H2435" s="2">
        <f>A2435/B2435</f>
        <v>1.1286956521739131</v>
      </c>
      <c r="I2435" s="1">
        <f>B2435/A2435</f>
        <v>0.88597842835130969</v>
      </c>
      <c r="J2435" s="2">
        <f>IF(I2435&gt;H2435,I2435-H2435,H2435-I2435)</f>
        <v>0.24271722382260341</v>
      </c>
    </row>
    <row r="2436" spans="1:10" x14ac:dyDescent="0.2">
      <c r="A2436" s="1">
        <v>656</v>
      </c>
      <c r="B2436" s="1">
        <v>566</v>
      </c>
      <c r="C2436" s="1">
        <v>0</v>
      </c>
      <c r="D2436" s="1">
        <v>0</v>
      </c>
      <c r="E2436" s="1">
        <v>26364</v>
      </c>
      <c r="H2436" s="2">
        <f>A2436/B2436</f>
        <v>1.1590106007067138</v>
      </c>
      <c r="I2436" s="1">
        <f>B2436/A2436</f>
        <v>0.86280487804878048</v>
      </c>
      <c r="J2436" s="2">
        <f>IF(I2436&gt;H2436,I2436-H2436,H2436-I2436)</f>
        <v>0.29620572265793332</v>
      </c>
    </row>
    <row r="2437" spans="1:10" x14ac:dyDescent="0.2">
      <c r="A2437" s="1">
        <v>664</v>
      </c>
      <c r="B2437" s="1">
        <v>560</v>
      </c>
      <c r="C2437" s="1">
        <v>0</v>
      </c>
      <c r="D2437" s="1">
        <v>0</v>
      </c>
      <c r="E2437" s="1">
        <v>26366</v>
      </c>
      <c r="H2437" s="2">
        <f>A2437/B2437</f>
        <v>1.1857142857142857</v>
      </c>
      <c r="I2437" s="1">
        <f>B2437/A2437</f>
        <v>0.84337349397590367</v>
      </c>
      <c r="J2437" s="2">
        <f>IF(I2437&gt;H2437,I2437-H2437,H2437-I2437)</f>
        <v>0.34234079173838206</v>
      </c>
    </row>
    <row r="2438" spans="1:10" x14ac:dyDescent="0.2">
      <c r="A2438" s="1">
        <v>671</v>
      </c>
      <c r="B2438" s="1">
        <v>551</v>
      </c>
      <c r="C2438" s="1">
        <v>0</v>
      </c>
      <c r="D2438" s="1">
        <v>0</v>
      </c>
      <c r="E2438" s="1">
        <v>26368</v>
      </c>
      <c r="H2438" s="2">
        <f>A2438/B2438</f>
        <v>1.2177858439201452</v>
      </c>
      <c r="I2438" s="1">
        <f>B2438/A2438</f>
        <v>0.82116244411326378</v>
      </c>
      <c r="J2438" s="2">
        <f>IF(I2438&gt;H2438,I2438-H2438,H2438-I2438)</f>
        <v>0.39662339980688144</v>
      </c>
    </row>
    <row r="2439" spans="1:10" x14ac:dyDescent="0.2">
      <c r="A2439" s="1">
        <v>677</v>
      </c>
      <c r="B2439" s="1">
        <v>542</v>
      </c>
      <c r="C2439" s="1">
        <v>0</v>
      </c>
      <c r="D2439" s="1">
        <v>0</v>
      </c>
      <c r="E2439" s="1">
        <v>26370</v>
      </c>
      <c r="H2439" s="2">
        <f>A2439/B2439</f>
        <v>1.2490774907749078</v>
      </c>
      <c r="I2439" s="1">
        <f>B2439/A2439</f>
        <v>0.80059084194977848</v>
      </c>
      <c r="J2439" s="2">
        <f>IF(I2439&gt;H2439,I2439-H2439,H2439-I2439)</f>
        <v>0.44848664882512934</v>
      </c>
    </row>
    <row r="2440" spans="1:10" x14ac:dyDescent="0.2">
      <c r="A2440" s="1">
        <v>682</v>
      </c>
      <c r="B2440" s="1">
        <v>535</v>
      </c>
      <c r="C2440" s="1">
        <v>0</v>
      </c>
      <c r="D2440" s="1">
        <v>0</v>
      </c>
      <c r="E2440" s="1">
        <v>26372</v>
      </c>
      <c r="H2440" s="2">
        <f>A2440/B2440</f>
        <v>1.2747663551401869</v>
      </c>
      <c r="I2440" s="1">
        <f>B2440/A2440</f>
        <v>0.78445747800586507</v>
      </c>
      <c r="J2440" s="2">
        <f>IF(I2440&gt;H2440,I2440-H2440,H2440-I2440)</f>
        <v>0.49030887713432181</v>
      </c>
    </row>
    <row r="2441" spans="1:10" x14ac:dyDescent="0.2">
      <c r="A2441" s="1">
        <v>687</v>
      </c>
      <c r="B2441" s="1">
        <v>527</v>
      </c>
      <c r="C2441" s="1">
        <v>0</v>
      </c>
      <c r="D2441" s="1">
        <v>1</v>
      </c>
      <c r="E2441" s="1">
        <v>26374</v>
      </c>
      <c r="H2441" s="2">
        <f>A2441/B2441</f>
        <v>1.3036053130929792</v>
      </c>
      <c r="I2441" s="1">
        <f>B2441/A2441</f>
        <v>0.76710334788937407</v>
      </c>
      <c r="J2441" s="2">
        <f>IF(I2441&gt;H2441,I2441-H2441,H2441-I2441)</f>
        <v>0.53650196520360516</v>
      </c>
    </row>
    <row r="2442" spans="1:10" x14ac:dyDescent="0.2">
      <c r="A2442" s="1">
        <v>691</v>
      </c>
      <c r="B2442" s="1">
        <v>519</v>
      </c>
      <c r="C2442" s="1">
        <v>0</v>
      </c>
      <c r="D2442" s="1">
        <v>1</v>
      </c>
      <c r="E2442" s="1">
        <v>26376</v>
      </c>
      <c r="H2442" s="2">
        <f>A2442/B2442</f>
        <v>1.3314065510597302</v>
      </c>
      <c r="I2442" s="1">
        <f>B2442/A2442</f>
        <v>0.7510853835021708</v>
      </c>
      <c r="J2442" s="2">
        <f>IF(I2442&gt;H2442,I2442-H2442,H2442-I2442)</f>
        <v>0.58032116755755936</v>
      </c>
    </row>
    <row r="2443" spans="1:10" x14ac:dyDescent="0.2">
      <c r="A2443" s="1">
        <v>693</v>
      </c>
      <c r="B2443" s="1">
        <v>511</v>
      </c>
      <c r="C2443" s="1">
        <v>0</v>
      </c>
      <c r="D2443" s="1">
        <v>1</v>
      </c>
      <c r="E2443" s="1">
        <v>26378</v>
      </c>
      <c r="H2443" s="2">
        <f>A2443/B2443</f>
        <v>1.3561643835616439</v>
      </c>
      <c r="I2443" s="1">
        <f>B2443/A2443</f>
        <v>0.73737373737373735</v>
      </c>
      <c r="J2443" s="2">
        <f>IF(I2443&gt;H2443,I2443-H2443,H2443-I2443)</f>
        <v>0.61879064618790658</v>
      </c>
    </row>
    <row r="2444" spans="1:10" x14ac:dyDescent="0.2">
      <c r="A2444" s="1">
        <v>694</v>
      </c>
      <c r="B2444" s="1">
        <v>504</v>
      </c>
      <c r="C2444" s="1">
        <v>0</v>
      </c>
      <c r="D2444" s="1">
        <v>1</v>
      </c>
      <c r="E2444" s="1">
        <v>26379</v>
      </c>
      <c r="H2444" s="2">
        <f>A2444/B2444</f>
        <v>1.376984126984127</v>
      </c>
      <c r="I2444" s="1">
        <f>B2444/A2444</f>
        <v>0.72622478386167144</v>
      </c>
      <c r="J2444" s="2">
        <f>IF(I2444&gt;H2444,I2444-H2444,H2444-I2444)</f>
        <v>0.65075934312245554</v>
      </c>
    </row>
    <row r="2445" spans="1:10" x14ac:dyDescent="0.2">
      <c r="A2445" s="1">
        <v>696</v>
      </c>
      <c r="B2445" s="1">
        <v>500</v>
      </c>
      <c r="C2445" s="1">
        <v>0</v>
      </c>
      <c r="D2445" s="1">
        <v>0</v>
      </c>
      <c r="E2445" s="1">
        <v>26381</v>
      </c>
      <c r="H2445" s="2">
        <f>A2445/B2445</f>
        <v>1.3919999999999999</v>
      </c>
      <c r="I2445" s="1">
        <f>B2445/A2445</f>
        <v>0.7183908045977011</v>
      </c>
      <c r="J2445" s="2">
        <f>IF(I2445&gt;H2445,I2445-H2445,H2445-I2445)</f>
        <v>0.6736091954022988</v>
      </c>
    </row>
    <row r="2446" spans="1:10" x14ac:dyDescent="0.2">
      <c r="A2446" s="1">
        <v>696</v>
      </c>
      <c r="B2446" s="1">
        <v>491</v>
      </c>
      <c r="C2446" s="1">
        <v>0</v>
      </c>
      <c r="D2446" s="1">
        <v>0</v>
      </c>
      <c r="E2446" s="1">
        <v>26383</v>
      </c>
      <c r="H2446" s="2">
        <f>A2446/B2446</f>
        <v>1.4175152749490836</v>
      </c>
      <c r="I2446" s="1">
        <f>B2446/A2446</f>
        <v>0.70545977011494254</v>
      </c>
      <c r="J2446" s="2">
        <f>IF(I2446&gt;H2446,I2446-H2446,H2446-I2446)</f>
        <v>0.71205550483414104</v>
      </c>
    </row>
    <row r="2447" spans="1:10" x14ac:dyDescent="0.2">
      <c r="A2447" s="1">
        <v>695</v>
      </c>
      <c r="B2447" s="1">
        <v>482</v>
      </c>
      <c r="C2447" s="1">
        <v>0</v>
      </c>
      <c r="D2447" s="1">
        <v>0</v>
      </c>
      <c r="E2447" s="1">
        <v>26385</v>
      </c>
      <c r="H2447" s="2">
        <f>A2447/B2447</f>
        <v>1.441908713692946</v>
      </c>
      <c r="I2447" s="1">
        <f>B2447/A2447</f>
        <v>0.69352517985611506</v>
      </c>
      <c r="J2447" s="2">
        <f>IF(I2447&gt;H2447,I2447-H2447,H2447-I2447)</f>
        <v>0.74838353383683098</v>
      </c>
    </row>
    <row r="2448" spans="1:10" x14ac:dyDescent="0.2">
      <c r="A2448" s="1">
        <v>693</v>
      </c>
      <c r="B2448" s="1">
        <v>474</v>
      </c>
      <c r="C2448" s="1">
        <v>0</v>
      </c>
      <c r="D2448" s="1">
        <v>0</v>
      </c>
      <c r="E2448" s="1">
        <v>26387</v>
      </c>
      <c r="H2448" s="2">
        <f>A2448/B2448</f>
        <v>1.4620253164556962</v>
      </c>
      <c r="I2448" s="1">
        <f>B2448/A2448</f>
        <v>0.68398268398268403</v>
      </c>
      <c r="J2448" s="2">
        <f>IF(I2448&gt;H2448,I2448-H2448,H2448-I2448)</f>
        <v>0.7780426324730122</v>
      </c>
    </row>
    <row r="2449" spans="1:10" x14ac:dyDescent="0.2">
      <c r="A2449" s="1">
        <v>690</v>
      </c>
      <c r="B2449" s="1">
        <v>467</v>
      </c>
      <c r="C2449" s="1">
        <v>0</v>
      </c>
      <c r="D2449" s="1">
        <v>0</v>
      </c>
      <c r="E2449" s="1">
        <v>26389</v>
      </c>
      <c r="H2449" s="2">
        <f>A2449/B2449</f>
        <v>1.4775160599571735</v>
      </c>
      <c r="I2449" s="1">
        <f>B2449/A2449</f>
        <v>0.6768115942028986</v>
      </c>
      <c r="J2449" s="2">
        <f>IF(I2449&gt;H2449,I2449-H2449,H2449-I2449)</f>
        <v>0.8007044657542749</v>
      </c>
    </row>
    <row r="2450" spans="1:10" x14ac:dyDescent="0.2">
      <c r="A2450" s="1">
        <v>686</v>
      </c>
      <c r="B2450" s="1">
        <v>459</v>
      </c>
      <c r="C2450" s="1">
        <v>0</v>
      </c>
      <c r="D2450" s="1">
        <v>0</v>
      </c>
      <c r="E2450" s="1">
        <v>26391</v>
      </c>
      <c r="H2450" s="2">
        <f>A2450/B2450</f>
        <v>1.4945533769063182</v>
      </c>
      <c r="I2450" s="1">
        <f>B2450/A2450</f>
        <v>0.66909620991253649</v>
      </c>
      <c r="J2450" s="2">
        <f>IF(I2450&gt;H2450,I2450-H2450,H2450-I2450)</f>
        <v>0.82545716699378169</v>
      </c>
    </row>
    <row r="2451" spans="1:10" x14ac:dyDescent="0.2">
      <c r="A2451" s="1">
        <v>681</v>
      </c>
      <c r="B2451" s="1">
        <v>450</v>
      </c>
      <c r="C2451" s="1">
        <v>0</v>
      </c>
      <c r="D2451" s="1">
        <v>0</v>
      </c>
      <c r="E2451" s="1">
        <v>26393</v>
      </c>
      <c r="H2451" s="2">
        <f>A2451/B2451</f>
        <v>1.5133333333333334</v>
      </c>
      <c r="I2451" s="1">
        <f>B2451/A2451</f>
        <v>0.66079295154185025</v>
      </c>
      <c r="J2451" s="2">
        <f>IF(I2451&gt;H2451,I2451-H2451,H2451-I2451)</f>
        <v>0.85254038179148317</v>
      </c>
    </row>
    <row r="2452" spans="1:10" x14ac:dyDescent="0.2">
      <c r="A2452" s="1">
        <v>678</v>
      </c>
      <c r="B2452" s="1">
        <v>442</v>
      </c>
      <c r="C2452" s="1">
        <v>0</v>
      </c>
      <c r="D2452" s="1">
        <v>0</v>
      </c>
      <c r="E2452" s="1">
        <v>26394</v>
      </c>
      <c r="H2452" s="2">
        <f>A2452/B2452</f>
        <v>1.5339366515837105</v>
      </c>
      <c r="I2452" s="1">
        <f>B2452/A2452</f>
        <v>0.65191740412979349</v>
      </c>
      <c r="J2452" s="2">
        <f>IF(I2452&gt;H2452,I2452-H2452,H2452-I2452)</f>
        <v>0.88201924745391702</v>
      </c>
    </row>
    <row r="2453" spans="1:10" x14ac:dyDescent="0.2">
      <c r="A2453" s="1">
        <v>670</v>
      </c>
      <c r="B2453" s="1">
        <v>434</v>
      </c>
      <c r="C2453" s="1">
        <v>0</v>
      </c>
      <c r="D2453" s="1">
        <v>0</v>
      </c>
      <c r="E2453" s="1">
        <v>26396</v>
      </c>
      <c r="H2453" s="2">
        <f>A2453/B2453</f>
        <v>1.5437788018433181</v>
      </c>
      <c r="I2453" s="1">
        <f>B2453/A2453</f>
        <v>0.64776119402985077</v>
      </c>
      <c r="J2453" s="2">
        <f>IF(I2453&gt;H2453,I2453-H2453,H2453-I2453)</f>
        <v>0.89601760781346729</v>
      </c>
    </row>
    <row r="2454" spans="1:10" x14ac:dyDescent="0.2">
      <c r="A2454" s="1">
        <v>664</v>
      </c>
      <c r="B2454" s="1">
        <v>427</v>
      </c>
      <c r="C2454" s="1">
        <v>0</v>
      </c>
      <c r="D2454" s="1">
        <v>0</v>
      </c>
      <c r="E2454" s="1">
        <v>26398</v>
      </c>
      <c r="H2454" s="2">
        <f>A2454/B2454</f>
        <v>1.5550351288056206</v>
      </c>
      <c r="I2454" s="1">
        <f>B2454/A2454</f>
        <v>0.64307228915662651</v>
      </c>
      <c r="J2454" s="2">
        <f>IF(I2454&gt;H2454,I2454-H2454,H2454-I2454)</f>
        <v>0.91196283964899405</v>
      </c>
    </row>
    <row r="2455" spans="1:10" x14ac:dyDescent="0.2">
      <c r="A2455" s="1">
        <v>656</v>
      </c>
      <c r="B2455" s="1">
        <v>417</v>
      </c>
      <c r="C2455" s="1">
        <v>0</v>
      </c>
      <c r="D2455" s="1">
        <v>0</v>
      </c>
      <c r="E2455" s="1">
        <v>26400</v>
      </c>
      <c r="H2455" s="2">
        <f>A2455/B2455</f>
        <v>1.5731414868105515</v>
      </c>
      <c r="I2455" s="1">
        <f>B2455/A2455</f>
        <v>0.63567073170731703</v>
      </c>
      <c r="J2455" s="2">
        <f>IF(I2455&gt;H2455,I2455-H2455,H2455-I2455)</f>
        <v>0.93747075510323452</v>
      </c>
    </row>
    <row r="2456" spans="1:10" x14ac:dyDescent="0.2">
      <c r="A2456" s="1">
        <v>649</v>
      </c>
      <c r="B2456" s="1">
        <v>409</v>
      </c>
      <c r="C2456" s="1">
        <v>0</v>
      </c>
      <c r="D2456" s="1">
        <v>0</v>
      </c>
      <c r="E2456" s="1">
        <v>26402</v>
      </c>
      <c r="H2456" s="2">
        <f>A2456/B2456</f>
        <v>1.58679706601467</v>
      </c>
      <c r="I2456" s="1">
        <f>B2456/A2456</f>
        <v>0.63020030816640982</v>
      </c>
      <c r="J2456" s="2">
        <f>IF(I2456&gt;H2456,I2456-H2456,H2456-I2456)</f>
        <v>0.95659675784826015</v>
      </c>
    </row>
    <row r="2457" spans="1:10" x14ac:dyDescent="0.2">
      <c r="A2457" s="1">
        <v>642</v>
      </c>
      <c r="B2457" s="1">
        <v>401</v>
      </c>
      <c r="C2457" s="1">
        <v>0</v>
      </c>
      <c r="D2457" s="1">
        <v>0</v>
      </c>
      <c r="E2457" s="1">
        <v>26404</v>
      </c>
      <c r="H2457" s="2">
        <f>A2457/B2457</f>
        <v>1.6009975062344139</v>
      </c>
      <c r="I2457" s="1">
        <f>B2457/A2457</f>
        <v>0.62461059190031154</v>
      </c>
      <c r="J2457" s="2">
        <f>IF(I2457&gt;H2457,I2457-H2457,H2457-I2457)</f>
        <v>0.97638691433410241</v>
      </c>
    </row>
    <row r="2458" spans="1:10" x14ac:dyDescent="0.2">
      <c r="A2458" s="1">
        <v>633</v>
      </c>
      <c r="B2458" s="1">
        <v>390</v>
      </c>
      <c r="C2458" s="1">
        <v>0</v>
      </c>
      <c r="D2458" s="1">
        <v>0</v>
      </c>
      <c r="E2458" s="1">
        <v>26406</v>
      </c>
      <c r="H2458" s="2">
        <f>A2458/B2458</f>
        <v>1.6230769230769231</v>
      </c>
      <c r="I2458" s="1">
        <f>B2458/A2458</f>
        <v>0.61611374407582942</v>
      </c>
      <c r="J2458" s="2">
        <f>IF(I2458&gt;H2458,I2458-H2458,H2458-I2458)</f>
        <v>1.0069631790010938</v>
      </c>
    </row>
    <row r="2459" spans="1:10" x14ac:dyDescent="0.2">
      <c r="A2459" s="1">
        <v>625</v>
      </c>
      <c r="B2459" s="1">
        <v>382</v>
      </c>
      <c r="C2459" s="1">
        <v>0</v>
      </c>
      <c r="D2459" s="1">
        <v>0</v>
      </c>
      <c r="E2459" s="1">
        <v>26408</v>
      </c>
      <c r="H2459" s="2">
        <f>A2459/B2459</f>
        <v>1.6361256544502618</v>
      </c>
      <c r="I2459" s="1">
        <f>B2459/A2459</f>
        <v>0.61119999999999997</v>
      </c>
      <c r="J2459" s="2">
        <f>IF(I2459&gt;H2459,I2459-H2459,H2459-I2459)</f>
        <v>1.0249256544502618</v>
      </c>
    </row>
    <row r="2460" spans="1:10" x14ac:dyDescent="0.2">
      <c r="A2460" s="1">
        <v>618</v>
      </c>
      <c r="B2460" s="1">
        <v>374</v>
      </c>
      <c r="C2460" s="1">
        <v>0</v>
      </c>
      <c r="D2460" s="1">
        <v>0</v>
      </c>
      <c r="E2460" s="1">
        <v>26409</v>
      </c>
      <c r="H2460" s="2">
        <f>A2460/B2460</f>
        <v>1.6524064171122994</v>
      </c>
      <c r="I2460" s="1">
        <f>B2460/A2460</f>
        <v>0.60517799352750812</v>
      </c>
      <c r="J2460" s="2">
        <f>IF(I2460&gt;H2460,I2460-H2460,H2460-I2460)</f>
        <v>1.0472284235847913</v>
      </c>
    </row>
    <row r="2461" spans="1:10" x14ac:dyDescent="0.2">
      <c r="A2461" s="1">
        <v>608</v>
      </c>
      <c r="B2461" s="1">
        <v>366</v>
      </c>
      <c r="C2461" s="1">
        <v>0</v>
      </c>
      <c r="D2461" s="1">
        <v>0</v>
      </c>
      <c r="E2461" s="1">
        <v>26411</v>
      </c>
      <c r="H2461" s="2">
        <f>A2461/B2461</f>
        <v>1.6612021857923498</v>
      </c>
      <c r="I2461" s="1">
        <f>B2461/A2461</f>
        <v>0.60197368421052633</v>
      </c>
      <c r="J2461" s="2">
        <f>IF(I2461&gt;H2461,I2461-H2461,H2461-I2461)</f>
        <v>1.0592285015818235</v>
      </c>
    </row>
    <row r="2462" spans="1:10" x14ac:dyDescent="0.2">
      <c r="A2462" s="1">
        <v>600</v>
      </c>
      <c r="B2462" s="1">
        <v>359</v>
      </c>
      <c r="C2462" s="1">
        <v>0</v>
      </c>
      <c r="D2462" s="1">
        <v>0</v>
      </c>
      <c r="E2462" s="1">
        <v>26413</v>
      </c>
      <c r="H2462" s="2">
        <f>A2462/B2462</f>
        <v>1.6713091922005572</v>
      </c>
      <c r="I2462" s="1">
        <f>B2462/A2462</f>
        <v>0.59833333333333338</v>
      </c>
      <c r="J2462" s="2">
        <f>IF(I2462&gt;H2462,I2462-H2462,H2462-I2462)</f>
        <v>1.0729758588672238</v>
      </c>
    </row>
    <row r="2463" spans="1:10" x14ac:dyDescent="0.2">
      <c r="A2463" s="1">
        <v>592</v>
      </c>
      <c r="B2463" s="1">
        <v>351</v>
      </c>
      <c r="C2463" s="1">
        <v>0</v>
      </c>
      <c r="D2463" s="1">
        <v>0</v>
      </c>
      <c r="E2463" s="1">
        <v>26415</v>
      </c>
      <c r="H2463" s="2">
        <f>A2463/B2463</f>
        <v>1.6866096866096867</v>
      </c>
      <c r="I2463" s="1">
        <f>B2463/A2463</f>
        <v>0.59290540540540537</v>
      </c>
      <c r="J2463" s="2">
        <f>IF(I2463&gt;H2463,I2463-H2463,H2463-I2463)</f>
        <v>1.0937042812042814</v>
      </c>
    </row>
    <row r="2464" spans="1:10" x14ac:dyDescent="0.2">
      <c r="A2464" s="1">
        <v>582</v>
      </c>
      <c r="B2464" s="1">
        <v>346</v>
      </c>
      <c r="C2464" s="1">
        <v>0</v>
      </c>
      <c r="D2464" s="1">
        <v>0</v>
      </c>
      <c r="E2464" s="1">
        <v>26417</v>
      </c>
      <c r="H2464" s="2">
        <f>A2464/B2464</f>
        <v>1.6820809248554913</v>
      </c>
      <c r="I2464" s="1">
        <f>B2464/A2464</f>
        <v>0.59450171821305842</v>
      </c>
      <c r="J2464" s="2">
        <f>IF(I2464&gt;H2464,I2464-H2464,H2464-I2464)</f>
        <v>1.0875792066424328</v>
      </c>
    </row>
    <row r="2465" spans="1:10" x14ac:dyDescent="0.2">
      <c r="A2465" s="1">
        <v>573</v>
      </c>
      <c r="B2465" s="1">
        <v>339</v>
      </c>
      <c r="C2465" s="1">
        <v>0</v>
      </c>
      <c r="D2465" s="1">
        <v>0</v>
      </c>
      <c r="E2465" s="1">
        <v>26419</v>
      </c>
      <c r="H2465" s="2">
        <f>A2465/B2465</f>
        <v>1.6902654867256637</v>
      </c>
      <c r="I2465" s="1">
        <f>B2465/A2465</f>
        <v>0.59162303664921467</v>
      </c>
      <c r="J2465" s="2">
        <f>IF(I2465&gt;H2465,I2465-H2465,H2465-I2465)</f>
        <v>1.0986424500764489</v>
      </c>
    </row>
    <row r="2466" spans="1:10" x14ac:dyDescent="0.2">
      <c r="A2466" s="1">
        <v>565</v>
      </c>
      <c r="B2466" s="1">
        <v>333</v>
      </c>
      <c r="C2466" s="1">
        <v>0</v>
      </c>
      <c r="D2466" s="1">
        <v>0</v>
      </c>
      <c r="E2466" s="1">
        <v>26421</v>
      </c>
      <c r="H2466" s="2">
        <f>A2466/B2466</f>
        <v>1.6966966966966968</v>
      </c>
      <c r="I2466" s="1">
        <f>B2466/A2466</f>
        <v>0.58938053097345133</v>
      </c>
      <c r="J2466" s="2">
        <f>IF(I2466&gt;H2466,I2466-H2466,H2466-I2466)</f>
        <v>1.1073161657232453</v>
      </c>
    </row>
    <row r="2467" spans="1:10" x14ac:dyDescent="0.2">
      <c r="A2467" s="1">
        <v>557</v>
      </c>
      <c r="B2467" s="1">
        <v>327</v>
      </c>
      <c r="C2467" s="1">
        <v>0</v>
      </c>
      <c r="D2467" s="1">
        <v>0</v>
      </c>
      <c r="E2467" s="1">
        <v>26423</v>
      </c>
      <c r="H2467" s="2">
        <f>A2467/B2467</f>
        <v>1.7033639143730888</v>
      </c>
      <c r="I2467" s="1">
        <f>B2467/A2467</f>
        <v>0.58707360861759428</v>
      </c>
      <c r="J2467" s="2">
        <f>IF(I2467&gt;H2467,I2467-H2467,H2467-I2467)</f>
        <v>1.1162903057554945</v>
      </c>
    </row>
    <row r="2468" spans="1:10" x14ac:dyDescent="0.2">
      <c r="A2468" s="1">
        <v>550</v>
      </c>
      <c r="B2468" s="1">
        <v>323</v>
      </c>
      <c r="C2468" s="1">
        <v>0</v>
      </c>
      <c r="D2468" s="1">
        <v>0</v>
      </c>
      <c r="E2468" s="1">
        <v>26424</v>
      </c>
      <c r="H2468" s="2">
        <f>A2468/B2468</f>
        <v>1.7027863777089782</v>
      </c>
      <c r="I2468" s="1">
        <f>B2468/A2468</f>
        <v>0.58727272727272728</v>
      </c>
      <c r="J2468" s="2">
        <f>IF(I2468&gt;H2468,I2468-H2468,H2468-I2468)</f>
        <v>1.1155136504362511</v>
      </c>
    </row>
    <row r="2469" spans="1:10" x14ac:dyDescent="0.2">
      <c r="A2469" s="1">
        <v>541</v>
      </c>
      <c r="B2469" s="1">
        <v>320</v>
      </c>
      <c r="C2469" s="1">
        <v>0</v>
      </c>
      <c r="D2469" s="1">
        <v>0</v>
      </c>
      <c r="E2469" s="1">
        <v>26426</v>
      </c>
      <c r="H2469" s="2">
        <f>A2469/B2469</f>
        <v>1.690625</v>
      </c>
      <c r="I2469" s="1">
        <f>B2469/A2469</f>
        <v>0.59149722735674681</v>
      </c>
      <c r="J2469" s="2">
        <f>IF(I2469&gt;H2469,I2469-H2469,H2469-I2469)</f>
        <v>1.0991277726432531</v>
      </c>
    </row>
    <row r="2470" spans="1:10" x14ac:dyDescent="0.2">
      <c r="A2470" s="1">
        <v>534</v>
      </c>
      <c r="B2470" s="1">
        <v>319</v>
      </c>
      <c r="C2470" s="1">
        <v>0</v>
      </c>
      <c r="D2470" s="1">
        <v>0</v>
      </c>
      <c r="E2470" s="1">
        <v>26428</v>
      </c>
      <c r="H2470" s="2">
        <f>A2470/B2470</f>
        <v>1.6739811912225706</v>
      </c>
      <c r="I2470" s="1">
        <f>B2470/A2470</f>
        <v>0.59737827715355807</v>
      </c>
      <c r="J2470" s="2">
        <f>IF(I2470&gt;H2470,I2470-H2470,H2470-I2470)</f>
        <v>1.0766029140690125</v>
      </c>
    </row>
    <row r="2471" spans="1:10" x14ac:dyDescent="0.2">
      <c r="A2471" s="1">
        <v>526</v>
      </c>
      <c r="B2471" s="1">
        <v>317</v>
      </c>
      <c r="C2471" s="1">
        <v>1</v>
      </c>
      <c r="D2471" s="1">
        <v>0</v>
      </c>
      <c r="E2471" s="1">
        <v>26430</v>
      </c>
      <c r="H2471" s="2">
        <f>A2471/B2471</f>
        <v>1.6593059936908516</v>
      </c>
      <c r="I2471" s="1">
        <f>B2471/A2471</f>
        <v>0.60266159695817489</v>
      </c>
      <c r="J2471" s="2">
        <f>IF(I2471&gt;H2471,I2471-H2471,H2471-I2471)</f>
        <v>1.0566443967326768</v>
      </c>
    </row>
    <row r="2472" spans="1:10" x14ac:dyDescent="0.2">
      <c r="A2472" s="1">
        <v>518</v>
      </c>
      <c r="B2472" s="1">
        <v>319</v>
      </c>
      <c r="C2472" s="1">
        <v>1</v>
      </c>
      <c r="D2472" s="1">
        <v>0</v>
      </c>
      <c r="E2472" s="1">
        <v>26432</v>
      </c>
      <c r="H2472" s="2">
        <f>A2472/B2472</f>
        <v>1.6238244514106583</v>
      </c>
      <c r="I2472" s="1">
        <f>B2472/A2472</f>
        <v>0.61583011583011582</v>
      </c>
      <c r="J2472" s="2">
        <f>IF(I2472&gt;H2472,I2472-H2472,H2472-I2472)</f>
        <v>1.0079943355805425</v>
      </c>
    </row>
    <row r="2473" spans="1:10" x14ac:dyDescent="0.2">
      <c r="A2473" s="1">
        <v>511</v>
      </c>
      <c r="B2473" s="1">
        <v>318</v>
      </c>
      <c r="C2473" s="1">
        <v>1</v>
      </c>
      <c r="D2473" s="1">
        <v>0</v>
      </c>
      <c r="E2473" s="1">
        <v>26434</v>
      </c>
      <c r="H2473" s="2">
        <f>A2473/B2473</f>
        <v>1.6069182389937107</v>
      </c>
      <c r="I2473" s="1">
        <f>B2473/A2473</f>
        <v>0.62230919765166337</v>
      </c>
      <c r="J2473" s="2">
        <f>IF(I2473&gt;H2473,I2473-H2473,H2473-I2473)</f>
        <v>0.9846090413420473</v>
      </c>
    </row>
    <row r="2474" spans="1:10" x14ac:dyDescent="0.2">
      <c r="A2474" s="1">
        <v>502</v>
      </c>
      <c r="B2474" s="1">
        <v>320</v>
      </c>
      <c r="C2474" s="1">
        <v>0</v>
      </c>
      <c r="D2474" s="1">
        <v>0</v>
      </c>
      <c r="E2474" s="1">
        <v>26436</v>
      </c>
      <c r="H2474" s="2">
        <f>A2474/B2474</f>
        <v>1.5687500000000001</v>
      </c>
      <c r="I2474" s="1">
        <f>B2474/A2474</f>
        <v>0.63745019920318724</v>
      </c>
      <c r="J2474" s="2">
        <f>IF(I2474&gt;H2474,I2474-H2474,H2474-I2474)</f>
        <v>0.93129980079681285</v>
      </c>
    </row>
    <row r="2475" spans="1:10" x14ac:dyDescent="0.2">
      <c r="A2475" s="1">
        <v>494</v>
      </c>
      <c r="B2475" s="1">
        <v>323</v>
      </c>
      <c r="C2475" s="1">
        <v>0</v>
      </c>
      <c r="D2475" s="1">
        <v>0</v>
      </c>
      <c r="E2475" s="1">
        <v>26438</v>
      </c>
      <c r="H2475" s="2">
        <f>A2475/B2475</f>
        <v>1.5294117647058822</v>
      </c>
      <c r="I2475" s="1">
        <f>B2475/A2475</f>
        <v>0.65384615384615385</v>
      </c>
      <c r="J2475" s="2">
        <f>IF(I2475&gt;H2475,I2475-H2475,H2475-I2475)</f>
        <v>0.87556561085972839</v>
      </c>
    </row>
    <row r="2476" spans="1:10" x14ac:dyDescent="0.2">
      <c r="A2476" s="1">
        <v>485</v>
      </c>
      <c r="B2476" s="1">
        <v>326</v>
      </c>
      <c r="C2476" s="1">
        <v>0</v>
      </c>
      <c r="D2476" s="1">
        <v>0</v>
      </c>
      <c r="E2476" s="1">
        <v>26439</v>
      </c>
      <c r="H2476" s="2">
        <f>A2476/B2476</f>
        <v>1.4877300613496933</v>
      </c>
      <c r="I2476" s="1">
        <f>B2476/A2476</f>
        <v>0.6721649484536083</v>
      </c>
      <c r="J2476" s="2">
        <f>IF(I2476&gt;H2476,I2476-H2476,H2476-I2476)</f>
        <v>0.81556511289608502</v>
      </c>
    </row>
    <row r="2477" spans="1:10" x14ac:dyDescent="0.2">
      <c r="A2477" s="1">
        <v>478</v>
      </c>
      <c r="B2477" s="1">
        <v>330</v>
      </c>
      <c r="C2477" s="1">
        <v>0</v>
      </c>
      <c r="D2477" s="1">
        <v>0</v>
      </c>
      <c r="E2477" s="1">
        <v>26441</v>
      </c>
      <c r="H2477" s="2">
        <f>A2477/B2477</f>
        <v>1.4484848484848485</v>
      </c>
      <c r="I2477" s="1">
        <f>B2477/A2477</f>
        <v>0.69037656903765687</v>
      </c>
      <c r="J2477" s="2">
        <f>IF(I2477&gt;H2477,I2477-H2477,H2477-I2477)</f>
        <v>0.75810827944719161</v>
      </c>
    </row>
    <row r="2478" spans="1:10" x14ac:dyDescent="0.2">
      <c r="A2478" s="1">
        <v>471</v>
      </c>
      <c r="B2478" s="1">
        <v>335</v>
      </c>
      <c r="C2478" s="1">
        <v>0</v>
      </c>
      <c r="D2478" s="1">
        <v>0</v>
      </c>
      <c r="E2478" s="1">
        <v>26443</v>
      </c>
      <c r="H2478" s="2">
        <f>A2478/B2478</f>
        <v>1.4059701492537313</v>
      </c>
      <c r="I2478" s="1">
        <f>B2478/A2478</f>
        <v>0.71125265392781312</v>
      </c>
      <c r="J2478" s="2">
        <f>IF(I2478&gt;H2478,I2478-H2478,H2478-I2478)</f>
        <v>0.6947174953259182</v>
      </c>
    </row>
    <row r="2479" spans="1:10" x14ac:dyDescent="0.2">
      <c r="A2479" s="1">
        <v>461</v>
      </c>
      <c r="B2479" s="1">
        <v>341</v>
      </c>
      <c r="C2479" s="1">
        <v>0</v>
      </c>
      <c r="D2479" s="1">
        <v>0</v>
      </c>
      <c r="E2479" s="1">
        <v>26445</v>
      </c>
      <c r="H2479" s="2">
        <f>A2479/B2479</f>
        <v>1.3519061583577712</v>
      </c>
      <c r="I2479" s="1">
        <f>B2479/A2479</f>
        <v>0.73969631236442512</v>
      </c>
      <c r="J2479" s="2">
        <f>IF(I2479&gt;H2479,I2479-H2479,H2479-I2479)</f>
        <v>0.61220984599334605</v>
      </c>
    </row>
    <row r="2480" spans="1:10" x14ac:dyDescent="0.2">
      <c r="A2480" s="1">
        <v>452</v>
      </c>
      <c r="B2480" s="1">
        <v>348</v>
      </c>
      <c r="C2480" s="1">
        <v>0</v>
      </c>
      <c r="D2480" s="1">
        <v>0</v>
      </c>
      <c r="E2480" s="1">
        <v>26447</v>
      </c>
      <c r="H2480" s="2">
        <f>A2480/B2480</f>
        <v>1.2988505747126438</v>
      </c>
      <c r="I2480" s="1">
        <f>B2480/A2480</f>
        <v>0.76991150442477874</v>
      </c>
      <c r="J2480" s="2">
        <f>IF(I2480&gt;H2480,I2480-H2480,H2480-I2480)</f>
        <v>0.52893907028786502</v>
      </c>
    </row>
    <row r="2481" spans="1:10" x14ac:dyDescent="0.2">
      <c r="A2481" s="1">
        <v>443</v>
      </c>
      <c r="B2481" s="1">
        <v>354</v>
      </c>
      <c r="C2481" s="1">
        <v>0</v>
      </c>
      <c r="D2481" s="1">
        <v>0</v>
      </c>
      <c r="E2481" s="1">
        <v>26449</v>
      </c>
      <c r="H2481" s="2">
        <f>A2481/B2481</f>
        <v>1.2514124293785311</v>
      </c>
      <c r="I2481" s="1">
        <f>B2481/A2481</f>
        <v>0.79909706546275394</v>
      </c>
      <c r="J2481" s="2">
        <f>IF(I2481&gt;H2481,I2481-H2481,H2481-I2481)</f>
        <v>0.4523153639157772</v>
      </c>
    </row>
    <row r="2482" spans="1:10" x14ac:dyDescent="0.2">
      <c r="A2482" s="1">
        <v>434</v>
      </c>
      <c r="B2482" s="1">
        <v>363</v>
      </c>
      <c r="C2482" s="1">
        <v>0</v>
      </c>
      <c r="D2482" s="1">
        <v>0</v>
      </c>
      <c r="E2482" s="1">
        <v>26451</v>
      </c>
      <c r="H2482" s="2">
        <f>A2482/B2482</f>
        <v>1.1955922865013775</v>
      </c>
      <c r="I2482" s="1">
        <f>B2482/A2482</f>
        <v>0.83640552995391704</v>
      </c>
      <c r="J2482" s="2">
        <f>IF(I2482&gt;H2482,I2482-H2482,H2482-I2482)</f>
        <v>0.35918675654746046</v>
      </c>
    </row>
    <row r="2483" spans="1:10" x14ac:dyDescent="0.2">
      <c r="A2483" s="1">
        <v>422</v>
      </c>
      <c r="B2483" s="1">
        <v>370</v>
      </c>
      <c r="C2483" s="1">
        <v>0</v>
      </c>
      <c r="D2483" s="1">
        <v>0</v>
      </c>
      <c r="E2483" s="1">
        <v>26453</v>
      </c>
      <c r="H2483" s="2">
        <f>A2483/B2483</f>
        <v>1.1405405405405404</v>
      </c>
      <c r="I2483" s="1">
        <f>B2483/A2483</f>
        <v>0.87677725118483407</v>
      </c>
      <c r="J2483" s="2">
        <f>IF(I2483&gt;H2483,I2483-H2483,H2483-I2483)</f>
        <v>0.26376328935570637</v>
      </c>
    </row>
    <row r="2484" spans="1:10" x14ac:dyDescent="0.2">
      <c r="A2484" s="1">
        <v>414</v>
      </c>
      <c r="B2484" s="1">
        <v>378</v>
      </c>
      <c r="C2484" s="1">
        <v>0</v>
      </c>
      <c r="D2484" s="1">
        <v>0</v>
      </c>
      <c r="E2484" s="1">
        <v>26454</v>
      </c>
      <c r="H2484" s="2">
        <f>A2484/B2484</f>
        <v>1.0952380952380953</v>
      </c>
      <c r="I2484" s="1">
        <f>B2484/A2484</f>
        <v>0.91304347826086951</v>
      </c>
      <c r="J2484" s="2">
        <f>IF(I2484&gt;H2484,I2484-H2484,H2484-I2484)</f>
        <v>0.18219461697722583</v>
      </c>
    </row>
    <row r="2485" spans="1:10" x14ac:dyDescent="0.2">
      <c r="A2485" s="1">
        <v>405</v>
      </c>
      <c r="B2485" s="1">
        <v>386</v>
      </c>
      <c r="C2485" s="1">
        <v>0</v>
      </c>
      <c r="D2485" s="1">
        <v>0</v>
      </c>
      <c r="E2485" s="1">
        <v>26456</v>
      </c>
      <c r="H2485" s="2">
        <f>A2485/B2485</f>
        <v>1.0492227979274611</v>
      </c>
      <c r="I2485" s="1">
        <f>B2485/A2485</f>
        <v>0.95308641975308639</v>
      </c>
      <c r="J2485" s="2">
        <f>IF(I2485&gt;H2485,I2485-H2485,H2485-I2485)</f>
        <v>9.6136378174374704E-2</v>
      </c>
    </row>
    <row r="2486" spans="1:10" x14ac:dyDescent="0.2">
      <c r="A2486" s="1">
        <v>395</v>
      </c>
      <c r="B2486" s="1">
        <v>393</v>
      </c>
      <c r="C2486" s="1">
        <v>0</v>
      </c>
      <c r="D2486" s="1">
        <v>0</v>
      </c>
      <c r="E2486" s="1">
        <v>26458</v>
      </c>
      <c r="H2486" s="2">
        <f>A2486/B2486</f>
        <v>1.005089058524173</v>
      </c>
      <c r="I2486" s="1">
        <f>B2486/A2486</f>
        <v>0.99493670886075947</v>
      </c>
      <c r="J2486" s="2">
        <f>IF(I2486&gt;H2486,I2486-H2486,H2486-I2486)</f>
        <v>1.0152349663413496E-2</v>
      </c>
    </row>
    <row r="2487" spans="1:10" x14ac:dyDescent="0.2">
      <c r="A2487" s="1">
        <v>385</v>
      </c>
      <c r="B2487" s="1">
        <v>403</v>
      </c>
      <c r="C2487" s="1">
        <v>0</v>
      </c>
      <c r="D2487" s="1">
        <v>0</v>
      </c>
      <c r="E2487" s="1">
        <v>26460</v>
      </c>
      <c r="H2487" s="2">
        <f>A2487/B2487</f>
        <v>0.95533498759305213</v>
      </c>
      <c r="I2487" s="1">
        <f>B2487/A2487</f>
        <v>1.0467532467532468</v>
      </c>
      <c r="J2487" s="2">
        <f>IF(I2487&gt;H2487,I2487-H2487,H2487-I2487)</f>
        <v>9.1418259160194637E-2</v>
      </c>
    </row>
    <row r="2488" spans="1:10" x14ac:dyDescent="0.2">
      <c r="A2488" s="1">
        <v>376</v>
      </c>
      <c r="B2488" s="1">
        <v>411</v>
      </c>
      <c r="C2488" s="1">
        <v>0</v>
      </c>
      <c r="D2488" s="1">
        <v>0</v>
      </c>
      <c r="E2488" s="1">
        <v>26462</v>
      </c>
      <c r="H2488" s="2">
        <f>A2488/B2488</f>
        <v>0.91484184914841848</v>
      </c>
      <c r="I2488" s="1">
        <f>B2488/A2488</f>
        <v>1.0930851063829787</v>
      </c>
      <c r="J2488" s="2">
        <f>IF(I2488&gt;H2488,I2488-H2488,H2488-I2488)</f>
        <v>0.17824325723456025</v>
      </c>
    </row>
    <row r="2489" spans="1:10" x14ac:dyDescent="0.2">
      <c r="A2489" s="1">
        <v>366</v>
      </c>
      <c r="B2489" s="1">
        <v>421</v>
      </c>
      <c r="C2489" s="1">
        <v>0</v>
      </c>
      <c r="D2489" s="1">
        <v>0</v>
      </c>
      <c r="E2489" s="1">
        <v>26464</v>
      </c>
      <c r="H2489" s="2">
        <f>A2489/B2489</f>
        <v>0.86935866983372923</v>
      </c>
      <c r="I2489" s="1">
        <f>B2489/A2489</f>
        <v>1.1502732240437159</v>
      </c>
      <c r="J2489" s="2">
        <f>IF(I2489&gt;H2489,I2489-H2489,H2489-I2489)</f>
        <v>0.28091455420998668</v>
      </c>
    </row>
    <row r="2490" spans="1:10" x14ac:dyDescent="0.2">
      <c r="A2490" s="1">
        <v>358</v>
      </c>
      <c r="B2490" s="1">
        <v>428</v>
      </c>
      <c r="C2490" s="1">
        <v>0</v>
      </c>
      <c r="D2490" s="1">
        <v>0</v>
      </c>
      <c r="E2490" s="1">
        <v>26466</v>
      </c>
      <c r="H2490" s="2">
        <f>A2490/B2490</f>
        <v>0.83644859813084116</v>
      </c>
      <c r="I2490" s="1">
        <f>B2490/A2490</f>
        <v>1.1955307262569832</v>
      </c>
      <c r="J2490" s="2">
        <f>IF(I2490&gt;H2490,I2490-H2490,H2490-I2490)</f>
        <v>0.35908212812614204</v>
      </c>
    </row>
    <row r="2491" spans="1:10" x14ac:dyDescent="0.2">
      <c r="A2491" s="1">
        <v>352</v>
      </c>
      <c r="B2491" s="1">
        <v>435</v>
      </c>
      <c r="C2491" s="1">
        <v>0</v>
      </c>
      <c r="D2491" s="1">
        <v>0</v>
      </c>
      <c r="E2491" s="1">
        <v>26468</v>
      </c>
      <c r="H2491" s="2">
        <f>A2491/B2491</f>
        <v>0.80919540229885056</v>
      </c>
      <c r="I2491" s="1">
        <f>B2491/A2491</f>
        <v>1.2357954545454546</v>
      </c>
      <c r="J2491" s="2">
        <f>IF(I2491&gt;H2491,I2491-H2491,H2491-I2491)</f>
        <v>0.42660005224660402</v>
      </c>
    </row>
    <row r="2492" spans="1:10" x14ac:dyDescent="0.2">
      <c r="A2492" s="1">
        <v>344</v>
      </c>
      <c r="B2492" s="1">
        <v>445</v>
      </c>
      <c r="C2492" s="1">
        <v>0</v>
      </c>
      <c r="D2492" s="1">
        <v>0</v>
      </c>
      <c r="E2492" s="1">
        <v>26469</v>
      </c>
      <c r="H2492" s="2">
        <f>A2492/B2492</f>
        <v>0.77303370786516856</v>
      </c>
      <c r="I2492" s="1">
        <f>B2492/A2492</f>
        <v>1.2936046511627908</v>
      </c>
      <c r="J2492" s="2">
        <f>IF(I2492&gt;H2492,I2492-H2492,H2492-I2492)</f>
        <v>0.52057094329762221</v>
      </c>
    </row>
    <row r="2493" spans="1:10" x14ac:dyDescent="0.2">
      <c r="A2493" s="1">
        <v>336</v>
      </c>
      <c r="B2493" s="1">
        <v>455</v>
      </c>
      <c r="C2493" s="1">
        <v>0</v>
      </c>
      <c r="D2493" s="1">
        <v>0</v>
      </c>
      <c r="E2493" s="1">
        <v>26471</v>
      </c>
      <c r="H2493" s="2">
        <f>A2493/B2493</f>
        <v>0.7384615384615385</v>
      </c>
      <c r="I2493" s="1">
        <f>B2493/A2493</f>
        <v>1.3541666666666667</v>
      </c>
      <c r="J2493" s="2">
        <f>IF(I2493&gt;H2493,I2493-H2493,H2493-I2493)</f>
        <v>0.61570512820512824</v>
      </c>
    </row>
    <row r="2494" spans="1:10" x14ac:dyDescent="0.2">
      <c r="A2494" s="1">
        <v>331</v>
      </c>
      <c r="B2494" s="1">
        <v>460</v>
      </c>
      <c r="C2494" s="1">
        <v>0</v>
      </c>
      <c r="D2494" s="1">
        <v>0</v>
      </c>
      <c r="E2494" s="1">
        <v>26473</v>
      </c>
      <c r="H2494" s="2">
        <f>A2494/B2494</f>
        <v>0.7195652173913043</v>
      </c>
      <c r="I2494" s="1">
        <f>B2494/A2494</f>
        <v>1.3897280966767371</v>
      </c>
      <c r="J2494" s="2">
        <f>IF(I2494&gt;H2494,I2494-H2494,H2494-I2494)</f>
        <v>0.67016287928543283</v>
      </c>
    </row>
    <row r="2495" spans="1:10" x14ac:dyDescent="0.2">
      <c r="A2495" s="1">
        <v>326</v>
      </c>
      <c r="B2495" s="1">
        <v>468</v>
      </c>
      <c r="C2495" s="1">
        <v>0</v>
      </c>
      <c r="D2495" s="1">
        <v>0</v>
      </c>
      <c r="E2495" s="1">
        <v>26475</v>
      </c>
      <c r="H2495" s="2">
        <f>A2495/B2495</f>
        <v>0.69658119658119655</v>
      </c>
      <c r="I2495" s="1">
        <f>B2495/A2495</f>
        <v>1.4355828220858895</v>
      </c>
      <c r="J2495" s="2">
        <f>IF(I2495&gt;H2495,I2495-H2495,H2495-I2495)</f>
        <v>0.73900162550469295</v>
      </c>
    </row>
    <row r="2496" spans="1:10" x14ac:dyDescent="0.2">
      <c r="A2496" s="1">
        <v>322</v>
      </c>
      <c r="B2496" s="1">
        <v>475</v>
      </c>
      <c r="C2496" s="1">
        <v>0</v>
      </c>
      <c r="D2496" s="1">
        <v>0</v>
      </c>
      <c r="E2496" s="1">
        <v>26477</v>
      </c>
      <c r="H2496" s="2">
        <f>A2496/B2496</f>
        <v>0.67789473684210522</v>
      </c>
      <c r="I2496" s="1">
        <f>B2496/A2496</f>
        <v>1.4751552795031055</v>
      </c>
      <c r="J2496" s="2">
        <f>IF(I2496&gt;H2496,I2496-H2496,H2496-I2496)</f>
        <v>0.79726054266100033</v>
      </c>
    </row>
    <row r="2497" spans="1:10" x14ac:dyDescent="0.2">
      <c r="A2497" s="1">
        <v>318</v>
      </c>
      <c r="B2497" s="1">
        <v>482</v>
      </c>
      <c r="C2497" s="1">
        <v>0</v>
      </c>
      <c r="D2497" s="1">
        <v>0</v>
      </c>
      <c r="E2497" s="1">
        <v>26479</v>
      </c>
      <c r="H2497" s="2">
        <f>A2497/B2497</f>
        <v>0.65975103734439833</v>
      </c>
      <c r="I2497" s="1">
        <f>B2497/A2497</f>
        <v>1.5157232704402517</v>
      </c>
      <c r="J2497" s="2">
        <f>IF(I2497&gt;H2497,I2497-H2497,H2497-I2497)</f>
        <v>0.85597223309585335</v>
      </c>
    </row>
    <row r="2498" spans="1:10" x14ac:dyDescent="0.2">
      <c r="A2498" s="1">
        <v>315</v>
      </c>
      <c r="B2498" s="1">
        <v>489</v>
      </c>
      <c r="C2498" s="1">
        <v>0</v>
      </c>
      <c r="D2498" s="1">
        <v>0</v>
      </c>
      <c r="E2498" s="1">
        <v>26481</v>
      </c>
      <c r="H2498" s="2">
        <f>A2498/B2498</f>
        <v>0.64417177914110424</v>
      </c>
      <c r="I2498" s="1">
        <f>B2498/A2498</f>
        <v>1.5523809523809524</v>
      </c>
      <c r="J2498" s="2">
        <f>IF(I2498&gt;H2498,I2498-H2498,H2498-I2498)</f>
        <v>0.90820917323984818</v>
      </c>
    </row>
    <row r="2499" spans="1:10" x14ac:dyDescent="0.2">
      <c r="A2499" s="1">
        <v>315</v>
      </c>
      <c r="B2499" s="1">
        <v>497</v>
      </c>
      <c r="C2499" s="1">
        <v>0</v>
      </c>
      <c r="D2499" s="1">
        <v>0</v>
      </c>
      <c r="E2499" s="1">
        <v>26483</v>
      </c>
      <c r="H2499" s="2">
        <f>A2499/B2499</f>
        <v>0.63380281690140849</v>
      </c>
      <c r="I2499" s="1">
        <f>B2499/A2499</f>
        <v>1.5777777777777777</v>
      </c>
      <c r="J2499" s="2">
        <f>IF(I2499&gt;H2499,I2499-H2499,H2499-I2499)</f>
        <v>0.94397496087636923</v>
      </c>
    </row>
    <row r="2500" spans="1:10" x14ac:dyDescent="0.2">
      <c r="A2500" s="1">
        <v>313</v>
      </c>
      <c r="B2500" s="1">
        <v>505</v>
      </c>
      <c r="C2500" s="1">
        <v>0</v>
      </c>
      <c r="D2500" s="1">
        <v>1</v>
      </c>
      <c r="E2500" s="1">
        <v>26484</v>
      </c>
      <c r="H2500" s="2">
        <f>A2500/B2500</f>
        <v>0.6198019801980198</v>
      </c>
      <c r="I2500" s="1">
        <f>B2500/A2500</f>
        <v>1.6134185303514377</v>
      </c>
      <c r="J2500" s="2">
        <f>IF(I2500&gt;H2500,I2500-H2500,H2500-I2500)</f>
        <v>0.99361655015341788</v>
      </c>
    </row>
    <row r="2501" spans="1:10" x14ac:dyDescent="0.2">
      <c r="A2501" s="1">
        <v>315</v>
      </c>
      <c r="B2501" s="1">
        <v>512</v>
      </c>
      <c r="C2501" s="1">
        <v>0</v>
      </c>
      <c r="D2501" s="1">
        <v>1</v>
      </c>
      <c r="E2501" s="1">
        <v>26486</v>
      </c>
      <c r="H2501" s="2">
        <f>A2501/B2501</f>
        <v>0.615234375</v>
      </c>
      <c r="I2501" s="1">
        <f>B2501/A2501</f>
        <v>1.6253968253968254</v>
      </c>
      <c r="J2501" s="2">
        <f>IF(I2501&gt;H2501,I2501-H2501,H2501-I2501)</f>
        <v>1.0101624503968254</v>
      </c>
    </row>
    <row r="2502" spans="1:10" x14ac:dyDescent="0.2">
      <c r="A2502" s="1">
        <v>315</v>
      </c>
      <c r="B2502" s="1">
        <v>520</v>
      </c>
      <c r="C2502" s="1">
        <v>0</v>
      </c>
      <c r="D2502" s="1">
        <v>1</v>
      </c>
      <c r="E2502" s="1">
        <v>26488</v>
      </c>
      <c r="H2502" s="2">
        <f>A2502/B2502</f>
        <v>0.60576923076923073</v>
      </c>
      <c r="I2502" s="1">
        <f>B2502/A2502</f>
        <v>1.6507936507936507</v>
      </c>
      <c r="J2502" s="2">
        <f>IF(I2502&gt;H2502,I2502-H2502,H2502-I2502)</f>
        <v>1.0450244200244199</v>
      </c>
    </row>
    <row r="2503" spans="1:10" x14ac:dyDescent="0.2">
      <c r="A2503" s="1">
        <v>316</v>
      </c>
      <c r="B2503" s="1">
        <v>527</v>
      </c>
      <c r="C2503" s="1">
        <v>0</v>
      </c>
      <c r="D2503" s="1">
        <v>1</v>
      </c>
      <c r="E2503" s="1">
        <v>26490</v>
      </c>
      <c r="H2503" s="2">
        <f>A2503/B2503</f>
        <v>0.59962049335863377</v>
      </c>
      <c r="I2503" s="1">
        <f>B2503/A2503</f>
        <v>1.6677215189873418</v>
      </c>
      <c r="J2503" s="2">
        <f>IF(I2503&gt;H2503,I2503-H2503,H2503-I2503)</f>
        <v>1.068101025628708</v>
      </c>
    </row>
    <row r="2504" spans="1:10" x14ac:dyDescent="0.2">
      <c r="A2504" s="1">
        <v>321</v>
      </c>
      <c r="B2504" s="1">
        <v>534</v>
      </c>
      <c r="C2504" s="1">
        <v>0</v>
      </c>
      <c r="D2504" s="1">
        <v>0</v>
      </c>
      <c r="E2504" s="1">
        <v>26492</v>
      </c>
      <c r="H2504" s="2">
        <f>A2504/B2504</f>
        <v>0.601123595505618</v>
      </c>
      <c r="I2504" s="1">
        <f>B2504/A2504</f>
        <v>1.6635514018691588</v>
      </c>
      <c r="J2504" s="2">
        <f>IF(I2504&gt;H2504,I2504-H2504,H2504-I2504)</f>
        <v>1.0624278063635408</v>
      </c>
    </row>
    <row r="2505" spans="1:10" x14ac:dyDescent="0.2">
      <c r="A2505" s="1">
        <v>326</v>
      </c>
      <c r="B2505" s="1">
        <v>539</v>
      </c>
      <c r="C2505" s="1">
        <v>0</v>
      </c>
      <c r="D2505" s="1">
        <v>0</v>
      </c>
      <c r="E2505" s="1">
        <v>26494</v>
      </c>
      <c r="H2505" s="2">
        <f>A2505/B2505</f>
        <v>0.60482374768089053</v>
      </c>
      <c r="I2505" s="1">
        <f>B2505/A2505</f>
        <v>1.6533742331288344</v>
      </c>
      <c r="J2505" s="2">
        <f>IF(I2505&gt;H2505,I2505-H2505,H2505-I2505)</f>
        <v>1.0485504854479437</v>
      </c>
    </row>
    <row r="2506" spans="1:10" x14ac:dyDescent="0.2">
      <c r="A2506" s="1">
        <v>331</v>
      </c>
      <c r="B2506" s="1">
        <v>552</v>
      </c>
      <c r="C2506" s="1">
        <v>0</v>
      </c>
      <c r="D2506" s="1">
        <v>0</v>
      </c>
      <c r="E2506" s="1">
        <v>26496</v>
      </c>
      <c r="H2506" s="2">
        <f>A2506/B2506</f>
        <v>0.59963768115942029</v>
      </c>
      <c r="I2506" s="1">
        <f>B2506/A2506</f>
        <v>1.6676737160120847</v>
      </c>
      <c r="J2506" s="2">
        <f>IF(I2506&gt;H2506,I2506-H2506,H2506-I2506)</f>
        <v>1.0680360348526645</v>
      </c>
    </row>
    <row r="2507" spans="1:10" x14ac:dyDescent="0.2">
      <c r="A2507" s="1">
        <v>335</v>
      </c>
      <c r="B2507" s="1">
        <v>560</v>
      </c>
      <c r="C2507" s="1">
        <v>0</v>
      </c>
      <c r="D2507" s="1">
        <v>0</v>
      </c>
      <c r="E2507" s="1">
        <v>26498</v>
      </c>
      <c r="H2507" s="2">
        <f>A2507/B2507</f>
        <v>0.5982142857142857</v>
      </c>
      <c r="I2507" s="1">
        <f>B2507/A2507</f>
        <v>1.6716417910447761</v>
      </c>
      <c r="J2507" s="2">
        <f>IF(I2507&gt;H2507,I2507-H2507,H2507-I2507)</f>
        <v>1.0734275053304905</v>
      </c>
    </row>
    <row r="2508" spans="1:10" x14ac:dyDescent="0.2">
      <c r="A2508" s="1">
        <v>342</v>
      </c>
      <c r="B2508" s="1">
        <v>571</v>
      </c>
      <c r="C2508" s="1">
        <v>0</v>
      </c>
      <c r="D2508" s="1">
        <v>0</v>
      </c>
      <c r="E2508" s="1">
        <v>26499</v>
      </c>
      <c r="H2508" s="2">
        <f>A2508/B2508</f>
        <v>0.59894921190893169</v>
      </c>
      <c r="I2508" s="1">
        <f>B2508/A2508</f>
        <v>1.6695906432748537</v>
      </c>
      <c r="J2508" s="2">
        <f>IF(I2508&gt;H2508,I2508-H2508,H2508-I2508)</f>
        <v>1.070641431365922</v>
      </c>
    </row>
    <row r="2509" spans="1:10" x14ac:dyDescent="0.2">
      <c r="A2509" s="1">
        <v>348</v>
      </c>
      <c r="B2509" s="1">
        <v>580</v>
      </c>
      <c r="C2509" s="1">
        <v>0</v>
      </c>
      <c r="D2509" s="1">
        <v>0</v>
      </c>
      <c r="E2509" s="1">
        <v>26501</v>
      </c>
      <c r="H2509" s="2">
        <f>A2509/B2509</f>
        <v>0.6</v>
      </c>
      <c r="I2509" s="1">
        <f>B2509/A2509</f>
        <v>1.6666666666666667</v>
      </c>
      <c r="J2509" s="2">
        <f>IF(I2509&gt;H2509,I2509-H2509,H2509-I2509)</f>
        <v>1.0666666666666669</v>
      </c>
    </row>
    <row r="2510" spans="1:10" x14ac:dyDescent="0.2">
      <c r="A2510" s="1">
        <v>356</v>
      </c>
      <c r="B2510" s="1">
        <v>587</v>
      </c>
      <c r="C2510" s="1">
        <v>0</v>
      </c>
      <c r="D2510" s="1">
        <v>0</v>
      </c>
      <c r="E2510" s="1">
        <v>26503</v>
      </c>
      <c r="H2510" s="2">
        <f>A2510/B2510</f>
        <v>0.60647359454855199</v>
      </c>
      <c r="I2510" s="1">
        <f>B2510/A2510</f>
        <v>1.648876404494382</v>
      </c>
      <c r="J2510" s="2">
        <f>IF(I2510&gt;H2510,I2510-H2510,H2510-I2510)</f>
        <v>1.04240280994583</v>
      </c>
    </row>
    <row r="2511" spans="1:10" x14ac:dyDescent="0.2">
      <c r="A2511" s="1">
        <v>365</v>
      </c>
      <c r="B2511" s="1">
        <v>598</v>
      </c>
      <c r="C2511" s="1">
        <v>0</v>
      </c>
      <c r="D2511" s="1">
        <v>0</v>
      </c>
      <c r="E2511" s="1">
        <v>26505</v>
      </c>
      <c r="H2511" s="2">
        <f>A2511/B2511</f>
        <v>0.61036789297658867</v>
      </c>
      <c r="I2511" s="1">
        <f>B2511/A2511</f>
        <v>1.6383561643835616</v>
      </c>
      <c r="J2511" s="2">
        <f>IF(I2511&gt;H2511,I2511-H2511,H2511-I2511)</f>
        <v>1.027988271406973</v>
      </c>
    </row>
    <row r="2512" spans="1:10" x14ac:dyDescent="0.2">
      <c r="A2512" s="1">
        <v>373</v>
      </c>
      <c r="B2512" s="1">
        <v>607</v>
      </c>
      <c r="C2512" s="1">
        <v>0</v>
      </c>
      <c r="D2512" s="1">
        <v>0</v>
      </c>
      <c r="E2512" s="1">
        <v>26507</v>
      </c>
      <c r="H2512" s="2">
        <f>A2512/B2512</f>
        <v>0.61449752883031306</v>
      </c>
      <c r="I2512" s="1">
        <f>B2512/A2512</f>
        <v>1.6273458445040214</v>
      </c>
      <c r="J2512" s="2">
        <f>IF(I2512&gt;H2512,I2512-H2512,H2512-I2512)</f>
        <v>1.0128483156737085</v>
      </c>
    </row>
    <row r="2513" spans="1:10" x14ac:dyDescent="0.2">
      <c r="A2513" s="1">
        <v>382</v>
      </c>
      <c r="B2513" s="1">
        <v>617</v>
      </c>
      <c r="C2513" s="1">
        <v>0</v>
      </c>
      <c r="D2513" s="1">
        <v>0</v>
      </c>
      <c r="E2513" s="1">
        <v>26509</v>
      </c>
      <c r="H2513" s="2">
        <f>A2513/B2513</f>
        <v>0.61912479740680715</v>
      </c>
      <c r="I2513" s="1">
        <f>B2513/A2513</f>
        <v>1.6151832460732984</v>
      </c>
      <c r="J2513" s="2">
        <f>IF(I2513&gt;H2513,I2513-H2513,H2513-I2513)</f>
        <v>0.99605844866649129</v>
      </c>
    </row>
    <row r="2514" spans="1:10" x14ac:dyDescent="0.2">
      <c r="A2514" s="1">
        <v>392</v>
      </c>
      <c r="B2514" s="1">
        <v>627</v>
      </c>
      <c r="C2514" s="1">
        <v>0</v>
      </c>
      <c r="D2514" s="1">
        <v>0</v>
      </c>
      <c r="E2514" s="1">
        <v>26511</v>
      </c>
      <c r="H2514" s="2">
        <f>A2514/B2514</f>
        <v>0.62519936204146731</v>
      </c>
      <c r="I2514" s="1">
        <f>B2514/A2514</f>
        <v>1.5994897959183674</v>
      </c>
      <c r="J2514" s="2">
        <f>IF(I2514&gt;H2514,I2514-H2514,H2514-I2514)</f>
        <v>0.97429043387690006</v>
      </c>
    </row>
    <row r="2515" spans="1:10" x14ac:dyDescent="0.2">
      <c r="A2515" s="1">
        <v>401</v>
      </c>
      <c r="B2515" s="1">
        <v>635</v>
      </c>
      <c r="C2515" s="1">
        <v>0</v>
      </c>
      <c r="D2515" s="1">
        <v>0</v>
      </c>
      <c r="E2515" s="1">
        <v>26513</v>
      </c>
      <c r="H2515" s="2">
        <f>A2515/B2515</f>
        <v>0.63149606299212602</v>
      </c>
      <c r="I2515" s="1">
        <f>B2515/A2515</f>
        <v>1.5835411471321696</v>
      </c>
      <c r="J2515" s="2">
        <f>IF(I2515&gt;H2515,I2515-H2515,H2515-I2515)</f>
        <v>0.95204508414004363</v>
      </c>
    </row>
    <row r="2516" spans="1:10" x14ac:dyDescent="0.2">
      <c r="A2516" s="1">
        <v>412</v>
      </c>
      <c r="B2516" s="1">
        <v>645</v>
      </c>
      <c r="C2516" s="1">
        <v>0</v>
      </c>
      <c r="D2516" s="1">
        <v>0</v>
      </c>
      <c r="E2516" s="1">
        <v>26514</v>
      </c>
      <c r="H2516" s="2">
        <f>A2516/B2516</f>
        <v>0.63875968992248067</v>
      </c>
      <c r="I2516" s="1">
        <f>B2516/A2516</f>
        <v>1.5655339805825244</v>
      </c>
      <c r="J2516" s="2">
        <f>IF(I2516&gt;H2516,I2516-H2516,H2516-I2516)</f>
        <v>0.92677429066004369</v>
      </c>
    </row>
    <row r="2517" spans="1:10" x14ac:dyDescent="0.2">
      <c r="A2517" s="1">
        <v>420</v>
      </c>
      <c r="B2517" s="1">
        <v>653</v>
      </c>
      <c r="C2517" s="1">
        <v>0</v>
      </c>
      <c r="D2517" s="1">
        <v>0</v>
      </c>
      <c r="E2517" s="1">
        <v>26516</v>
      </c>
      <c r="H2517" s="2">
        <f>A2517/B2517</f>
        <v>0.64318529862174578</v>
      </c>
      <c r="I2517" s="1">
        <f>B2517/A2517</f>
        <v>1.5547619047619048</v>
      </c>
      <c r="J2517" s="2">
        <f>IF(I2517&gt;H2517,I2517-H2517,H2517-I2517)</f>
        <v>0.91157660614015901</v>
      </c>
    </row>
    <row r="2518" spans="1:10" x14ac:dyDescent="0.2">
      <c r="A2518" s="1">
        <v>430</v>
      </c>
      <c r="B2518" s="1">
        <v>660</v>
      </c>
      <c r="C2518" s="1">
        <v>0</v>
      </c>
      <c r="D2518" s="1">
        <v>0</v>
      </c>
      <c r="E2518" s="1">
        <v>26518</v>
      </c>
      <c r="H2518" s="2">
        <f>A2518/B2518</f>
        <v>0.65151515151515149</v>
      </c>
      <c r="I2518" s="1">
        <f>B2518/A2518</f>
        <v>1.5348837209302326</v>
      </c>
      <c r="J2518" s="2">
        <f>IF(I2518&gt;H2518,I2518-H2518,H2518-I2518)</f>
        <v>0.88336856941508113</v>
      </c>
    </row>
    <row r="2519" spans="1:10" x14ac:dyDescent="0.2">
      <c r="A2519" s="1">
        <v>439</v>
      </c>
      <c r="B2519" s="1">
        <v>668</v>
      </c>
      <c r="C2519" s="1">
        <v>0</v>
      </c>
      <c r="D2519" s="1">
        <v>0</v>
      </c>
      <c r="E2519" s="1">
        <v>26520</v>
      </c>
      <c r="H2519" s="2">
        <f>A2519/B2519</f>
        <v>0.65718562874251496</v>
      </c>
      <c r="I2519" s="1">
        <f>B2519/A2519</f>
        <v>1.5216400911161732</v>
      </c>
      <c r="J2519" s="2">
        <f>IF(I2519&gt;H2519,I2519-H2519,H2519-I2519)</f>
        <v>0.86445446237365819</v>
      </c>
    </row>
    <row r="2520" spans="1:10" x14ac:dyDescent="0.2">
      <c r="A2520" s="1">
        <v>449</v>
      </c>
      <c r="B2520" s="1">
        <v>674</v>
      </c>
      <c r="C2520" s="1">
        <v>0</v>
      </c>
      <c r="D2520" s="1">
        <v>0</v>
      </c>
      <c r="E2520" s="1">
        <v>26522</v>
      </c>
      <c r="H2520" s="2">
        <f>A2520/B2520</f>
        <v>0.66617210682492578</v>
      </c>
      <c r="I2520" s="1">
        <f>B2520/A2520</f>
        <v>1.5011135857461024</v>
      </c>
      <c r="J2520" s="2">
        <f>IF(I2520&gt;H2520,I2520-H2520,H2520-I2520)</f>
        <v>0.83494147892117665</v>
      </c>
    </row>
    <row r="2521" spans="1:10" x14ac:dyDescent="0.2">
      <c r="A2521" s="1">
        <v>457</v>
      </c>
      <c r="B2521" s="1">
        <v>679</v>
      </c>
      <c r="C2521" s="1">
        <v>0</v>
      </c>
      <c r="D2521" s="1">
        <v>0</v>
      </c>
      <c r="E2521" s="1">
        <v>26524</v>
      </c>
      <c r="H2521" s="2">
        <f>A2521/B2521</f>
        <v>0.67304860088365248</v>
      </c>
      <c r="I2521" s="1">
        <f>B2521/A2521</f>
        <v>1.4857768052516411</v>
      </c>
      <c r="J2521" s="2">
        <f>IF(I2521&gt;H2521,I2521-H2521,H2521-I2521)</f>
        <v>0.81272820436798865</v>
      </c>
    </row>
    <row r="2522" spans="1:10" x14ac:dyDescent="0.2">
      <c r="A2522" s="1">
        <v>467</v>
      </c>
      <c r="B2522" s="1">
        <v>684</v>
      </c>
      <c r="C2522" s="1">
        <v>0</v>
      </c>
      <c r="D2522" s="1">
        <v>0</v>
      </c>
      <c r="E2522" s="1">
        <v>26526</v>
      </c>
      <c r="H2522" s="2">
        <f>A2522/B2522</f>
        <v>0.68274853801169588</v>
      </c>
      <c r="I2522" s="1">
        <f>B2522/A2522</f>
        <v>1.4646680942184154</v>
      </c>
      <c r="J2522" s="2">
        <f>IF(I2522&gt;H2522,I2522-H2522,H2522-I2522)</f>
        <v>0.78191955620671949</v>
      </c>
    </row>
    <row r="2523" spans="1:10" x14ac:dyDescent="0.2">
      <c r="A2523" s="1">
        <v>476</v>
      </c>
      <c r="B2523" s="1">
        <v>686</v>
      </c>
      <c r="C2523" s="1">
        <v>0</v>
      </c>
      <c r="D2523" s="1">
        <v>0</v>
      </c>
      <c r="E2523" s="1">
        <v>26528</v>
      </c>
      <c r="H2523" s="2">
        <f>A2523/B2523</f>
        <v>0.69387755102040816</v>
      </c>
      <c r="I2523" s="1">
        <f>B2523/A2523</f>
        <v>1.4411764705882353</v>
      </c>
      <c r="J2523" s="2">
        <f>IF(I2523&gt;H2523,I2523-H2523,H2523-I2523)</f>
        <v>0.74729891956782712</v>
      </c>
    </row>
    <row r="2524" spans="1:10" x14ac:dyDescent="0.2">
      <c r="A2524" s="1">
        <v>485</v>
      </c>
      <c r="B2524" s="1">
        <v>689</v>
      </c>
      <c r="C2524" s="1">
        <v>0</v>
      </c>
      <c r="D2524" s="1">
        <v>0</v>
      </c>
      <c r="E2524" s="1">
        <v>26529</v>
      </c>
      <c r="H2524" s="2">
        <f>A2524/B2524</f>
        <v>0.70391872278664736</v>
      </c>
      <c r="I2524" s="1">
        <f>B2524/A2524</f>
        <v>1.420618556701031</v>
      </c>
      <c r="J2524" s="2">
        <f>IF(I2524&gt;H2524,I2524-H2524,H2524-I2524)</f>
        <v>0.71669983391438363</v>
      </c>
    </row>
    <row r="2525" spans="1:10" x14ac:dyDescent="0.2">
      <c r="A2525" s="1">
        <v>494</v>
      </c>
      <c r="B2525" s="1">
        <v>690</v>
      </c>
      <c r="C2525" s="1">
        <v>0</v>
      </c>
      <c r="D2525" s="1">
        <v>0</v>
      </c>
      <c r="E2525" s="1">
        <v>26531</v>
      </c>
      <c r="H2525" s="2">
        <f>A2525/B2525</f>
        <v>0.71594202898550729</v>
      </c>
      <c r="I2525" s="1">
        <f>B2525/A2525</f>
        <v>1.3967611336032388</v>
      </c>
      <c r="J2525" s="2">
        <f>IF(I2525&gt;H2525,I2525-H2525,H2525-I2525)</f>
        <v>0.68081910461773154</v>
      </c>
    </row>
    <row r="2526" spans="1:10" x14ac:dyDescent="0.2">
      <c r="A2526" s="1">
        <v>501</v>
      </c>
      <c r="B2526" s="1">
        <v>690</v>
      </c>
      <c r="C2526" s="1">
        <v>1</v>
      </c>
      <c r="D2526" s="1">
        <v>0</v>
      </c>
      <c r="E2526" s="1">
        <v>26533</v>
      </c>
      <c r="H2526" s="2">
        <f>A2526/B2526</f>
        <v>0.72608695652173916</v>
      </c>
      <c r="I2526" s="1">
        <f>B2526/A2526</f>
        <v>1.3772455089820359</v>
      </c>
      <c r="J2526" s="2">
        <f>IF(I2526&gt;H2526,I2526-H2526,H2526-I2526)</f>
        <v>0.65115855246029675</v>
      </c>
    </row>
    <row r="2527" spans="1:10" x14ac:dyDescent="0.2">
      <c r="A2527" s="1">
        <v>508</v>
      </c>
      <c r="B2527" s="1">
        <v>689</v>
      </c>
      <c r="C2527" s="1">
        <v>1</v>
      </c>
      <c r="D2527" s="1">
        <v>0</v>
      </c>
      <c r="E2527" s="1">
        <v>26535</v>
      </c>
      <c r="H2527" s="2">
        <f>A2527/B2527</f>
        <v>0.73730043541364298</v>
      </c>
      <c r="I2527" s="1">
        <f>B2527/A2527</f>
        <v>1.3562992125984252</v>
      </c>
      <c r="J2527" s="2">
        <f>IF(I2527&gt;H2527,I2527-H2527,H2527-I2527)</f>
        <v>0.61899877718478225</v>
      </c>
    </row>
    <row r="2528" spans="1:10" x14ac:dyDescent="0.2">
      <c r="A2528" s="1">
        <v>518</v>
      </c>
      <c r="B2528" s="1">
        <v>678</v>
      </c>
      <c r="C2528" s="1">
        <v>1</v>
      </c>
      <c r="D2528" s="1">
        <v>0</v>
      </c>
      <c r="E2528" s="1">
        <v>26537</v>
      </c>
      <c r="H2528" s="2">
        <f>A2528/B2528</f>
        <v>0.7640117994100295</v>
      </c>
      <c r="I2528" s="1">
        <f>B2528/A2528</f>
        <v>1.3088803088803089</v>
      </c>
      <c r="J2528" s="2">
        <f>IF(I2528&gt;H2528,I2528-H2528,H2528-I2528)</f>
        <v>0.54486850947027943</v>
      </c>
    </row>
    <row r="2529" spans="1:10" x14ac:dyDescent="0.2">
      <c r="A2529" s="1">
        <v>525</v>
      </c>
      <c r="B2529" s="1">
        <v>683</v>
      </c>
      <c r="C2529" s="1">
        <v>0</v>
      </c>
      <c r="D2529" s="1">
        <v>0</v>
      </c>
      <c r="E2529" s="1">
        <v>26539</v>
      </c>
      <c r="H2529" s="2">
        <f>A2529/B2529</f>
        <v>0.76866764275256227</v>
      </c>
      <c r="I2529" s="1">
        <f>B2529/A2529</f>
        <v>1.3009523809523809</v>
      </c>
      <c r="J2529" s="2">
        <f>IF(I2529&gt;H2529,I2529-H2529,H2529-I2529)</f>
        <v>0.53228473819981859</v>
      </c>
    </row>
    <row r="2530" spans="1:10" x14ac:dyDescent="0.2">
      <c r="A2530" s="1">
        <v>536</v>
      </c>
      <c r="B2530" s="1">
        <v>679</v>
      </c>
      <c r="C2530" s="1">
        <v>0</v>
      </c>
      <c r="D2530" s="1">
        <v>0</v>
      </c>
      <c r="E2530" s="1">
        <v>26541</v>
      </c>
      <c r="H2530" s="2">
        <f>A2530/B2530</f>
        <v>0.78939617083946978</v>
      </c>
      <c r="I2530" s="1">
        <f>B2530/A2530</f>
        <v>1.2667910447761195</v>
      </c>
      <c r="J2530" s="2">
        <f>IF(I2530&gt;H2530,I2530-H2530,H2530-I2530)</f>
        <v>0.4773948739366497</v>
      </c>
    </row>
    <row r="2531" spans="1:10" x14ac:dyDescent="0.2">
      <c r="A2531" s="1">
        <v>545</v>
      </c>
      <c r="B2531" s="1">
        <v>672</v>
      </c>
      <c r="C2531" s="1">
        <v>0</v>
      </c>
      <c r="D2531" s="1">
        <v>0</v>
      </c>
      <c r="E2531" s="1">
        <v>26543</v>
      </c>
      <c r="H2531" s="2">
        <f>A2531/B2531</f>
        <v>0.81101190476190477</v>
      </c>
      <c r="I2531" s="1">
        <f>B2531/A2531</f>
        <v>1.2330275229357799</v>
      </c>
      <c r="J2531" s="2">
        <f>IF(I2531&gt;H2531,I2531-H2531,H2531-I2531)</f>
        <v>0.42201561817387512</v>
      </c>
    </row>
    <row r="2532" spans="1:10" x14ac:dyDescent="0.2">
      <c r="A2532" s="1">
        <v>553</v>
      </c>
      <c r="B2532" s="1">
        <v>667</v>
      </c>
      <c r="C2532" s="1">
        <v>0</v>
      </c>
      <c r="D2532" s="1">
        <v>0</v>
      </c>
      <c r="E2532" s="1">
        <v>26544</v>
      </c>
      <c r="H2532" s="2">
        <f>A2532/B2532</f>
        <v>0.82908545727136429</v>
      </c>
      <c r="I2532" s="1">
        <f>B2532/A2532</f>
        <v>1.2061482820976492</v>
      </c>
      <c r="J2532" s="2">
        <f>IF(I2532&gt;H2532,I2532-H2532,H2532-I2532)</f>
        <v>0.37706282482628495</v>
      </c>
    </row>
    <row r="2533" spans="1:10" x14ac:dyDescent="0.2">
      <c r="A2533" s="1">
        <v>562</v>
      </c>
      <c r="B2533" s="1">
        <v>661</v>
      </c>
      <c r="C2533" s="1">
        <v>0</v>
      </c>
      <c r="D2533" s="1">
        <v>0</v>
      </c>
      <c r="E2533" s="1">
        <v>26546</v>
      </c>
      <c r="H2533" s="2">
        <f>A2533/B2533</f>
        <v>0.85022692889561269</v>
      </c>
      <c r="I2533" s="1">
        <f>B2533/A2533</f>
        <v>1.1761565836298933</v>
      </c>
      <c r="J2533" s="2">
        <f>IF(I2533&gt;H2533,I2533-H2533,H2533-I2533)</f>
        <v>0.32592965473428059</v>
      </c>
    </row>
    <row r="2534" spans="1:10" x14ac:dyDescent="0.2">
      <c r="A2534" s="1">
        <v>570</v>
      </c>
      <c r="B2534" s="1">
        <v>653</v>
      </c>
      <c r="C2534" s="1">
        <v>0</v>
      </c>
      <c r="D2534" s="1">
        <v>0</v>
      </c>
      <c r="E2534" s="1">
        <v>26548</v>
      </c>
      <c r="H2534" s="2">
        <f>A2534/B2534</f>
        <v>0.87289433384379789</v>
      </c>
      <c r="I2534" s="1">
        <f>B2534/A2534</f>
        <v>1.1456140350877193</v>
      </c>
      <c r="J2534" s="2">
        <f>IF(I2534&gt;H2534,I2534-H2534,H2534-I2534)</f>
        <v>0.27271970124392142</v>
      </c>
    </row>
    <row r="2535" spans="1:10" x14ac:dyDescent="0.2">
      <c r="A2535" s="1">
        <v>582</v>
      </c>
      <c r="B2535" s="1">
        <v>645</v>
      </c>
      <c r="C2535" s="1">
        <v>0</v>
      </c>
      <c r="D2535" s="1">
        <v>0</v>
      </c>
      <c r="E2535" s="1">
        <v>26550</v>
      </c>
      <c r="H2535" s="2">
        <f>A2535/B2535</f>
        <v>0.9023255813953488</v>
      </c>
      <c r="I2535" s="1">
        <f>B2535/A2535</f>
        <v>1.1082474226804124</v>
      </c>
      <c r="J2535" s="2">
        <f>IF(I2535&gt;H2535,I2535-H2535,H2535-I2535)</f>
        <v>0.20592184128506363</v>
      </c>
    </row>
    <row r="2536" spans="1:10" x14ac:dyDescent="0.2">
      <c r="A2536" s="1">
        <v>589</v>
      </c>
      <c r="B2536" s="1">
        <v>636</v>
      </c>
      <c r="C2536" s="1">
        <v>0</v>
      </c>
      <c r="D2536" s="1">
        <v>0</v>
      </c>
      <c r="E2536" s="1">
        <v>26552</v>
      </c>
      <c r="H2536" s="2">
        <f>A2536/B2536</f>
        <v>0.92610062893081757</v>
      </c>
      <c r="I2536" s="1">
        <f>B2536/A2536</f>
        <v>1.0797962648556876</v>
      </c>
      <c r="J2536" s="2">
        <f>IF(I2536&gt;H2536,I2536-H2536,H2536-I2536)</f>
        <v>0.15369563592487001</v>
      </c>
    </row>
    <row r="2537" spans="1:10" x14ac:dyDescent="0.2">
      <c r="A2537" s="1">
        <v>599</v>
      </c>
      <c r="B2537" s="1">
        <v>627</v>
      </c>
      <c r="C2537" s="1">
        <v>0</v>
      </c>
      <c r="D2537" s="1">
        <v>0</v>
      </c>
      <c r="E2537" s="1">
        <v>26554</v>
      </c>
      <c r="H2537" s="2">
        <f>A2537/B2537</f>
        <v>0.95534290271132372</v>
      </c>
      <c r="I2537" s="1">
        <f>B2537/A2537</f>
        <v>1.0467445742904842</v>
      </c>
      <c r="J2537" s="2">
        <f>IF(I2537&gt;H2537,I2537-H2537,H2537-I2537)</f>
        <v>9.1401671579160459E-2</v>
      </c>
    </row>
    <row r="2538" spans="1:10" x14ac:dyDescent="0.2">
      <c r="A2538" s="1">
        <v>608</v>
      </c>
      <c r="B2538" s="1">
        <v>618</v>
      </c>
      <c r="C2538" s="1">
        <v>0</v>
      </c>
      <c r="D2538" s="1">
        <v>0</v>
      </c>
      <c r="E2538" s="1">
        <v>26556</v>
      </c>
      <c r="H2538" s="2">
        <f>A2538/B2538</f>
        <v>0.98381877022653719</v>
      </c>
      <c r="I2538" s="1">
        <f>B2538/A2538</f>
        <v>1.0164473684210527</v>
      </c>
      <c r="J2538" s="2">
        <f>IF(I2538&gt;H2538,I2538-H2538,H2538-I2538)</f>
        <v>3.2628598194515468E-2</v>
      </c>
    </row>
    <row r="2539" spans="1:10" x14ac:dyDescent="0.2">
      <c r="A2539" s="1">
        <v>619</v>
      </c>
      <c r="B2539" s="1">
        <v>609</v>
      </c>
      <c r="C2539" s="1">
        <v>0</v>
      </c>
      <c r="D2539" s="1">
        <v>0</v>
      </c>
      <c r="E2539" s="1">
        <v>26558</v>
      </c>
      <c r="H2539" s="2">
        <f>A2539/B2539</f>
        <v>1.0164203612479474</v>
      </c>
      <c r="I2539" s="1">
        <f>B2539/A2539</f>
        <v>0.98384491114701134</v>
      </c>
      <c r="J2539" s="2">
        <f>IF(I2539&gt;H2539,I2539-H2539,H2539-I2539)</f>
        <v>3.2575450100936099E-2</v>
      </c>
    </row>
    <row r="2540" spans="1:10" x14ac:dyDescent="0.2">
      <c r="A2540" s="1">
        <v>627</v>
      </c>
      <c r="B2540" s="1">
        <v>600</v>
      </c>
      <c r="C2540" s="1">
        <v>0</v>
      </c>
      <c r="D2540" s="1">
        <v>0</v>
      </c>
      <c r="E2540" s="1">
        <v>26559</v>
      </c>
      <c r="H2540" s="2">
        <f>A2540/B2540</f>
        <v>1.0449999999999999</v>
      </c>
      <c r="I2540" s="1">
        <f>B2540/A2540</f>
        <v>0.9569377990430622</v>
      </c>
      <c r="J2540" s="2">
        <f>IF(I2540&gt;H2540,I2540-H2540,H2540-I2540)</f>
        <v>8.8062200956937731E-2</v>
      </c>
    </row>
    <row r="2541" spans="1:10" x14ac:dyDescent="0.2">
      <c r="A2541" s="1">
        <v>637</v>
      </c>
      <c r="B2541" s="1">
        <v>591</v>
      </c>
      <c r="C2541" s="1">
        <v>0</v>
      </c>
      <c r="D2541" s="1">
        <v>0</v>
      </c>
      <c r="E2541" s="1">
        <v>26561</v>
      </c>
      <c r="H2541" s="2">
        <f>A2541/B2541</f>
        <v>1.0778341793570221</v>
      </c>
      <c r="I2541" s="1">
        <f>B2541/A2541</f>
        <v>0.92778649921507061</v>
      </c>
      <c r="J2541" s="2">
        <f>IF(I2541&gt;H2541,I2541-H2541,H2541-I2541)</f>
        <v>0.15004768014195147</v>
      </c>
    </row>
    <row r="2542" spans="1:10" x14ac:dyDescent="0.2">
      <c r="A2542" s="1">
        <v>644</v>
      </c>
      <c r="B2542" s="1">
        <v>584</v>
      </c>
      <c r="C2542" s="1">
        <v>0</v>
      </c>
      <c r="D2542" s="1">
        <v>0</v>
      </c>
      <c r="E2542" s="1">
        <v>26563</v>
      </c>
      <c r="H2542" s="2">
        <f>A2542/B2542</f>
        <v>1.1027397260273972</v>
      </c>
      <c r="I2542" s="1">
        <f>B2542/A2542</f>
        <v>0.90683229813664601</v>
      </c>
      <c r="J2542" s="2">
        <f>IF(I2542&gt;H2542,I2542-H2542,H2542-I2542)</f>
        <v>0.19590742789075122</v>
      </c>
    </row>
    <row r="2543" spans="1:10" x14ac:dyDescent="0.2">
      <c r="A2543" s="1">
        <v>653</v>
      </c>
      <c r="B2543" s="1">
        <v>572</v>
      </c>
      <c r="C2543" s="1">
        <v>0</v>
      </c>
      <c r="D2543" s="1">
        <v>0</v>
      </c>
      <c r="E2543" s="1">
        <v>26565</v>
      </c>
      <c r="H2543" s="2">
        <f>A2543/B2543</f>
        <v>1.1416083916083917</v>
      </c>
      <c r="I2543" s="1">
        <f>B2543/A2543</f>
        <v>0.87595712098009193</v>
      </c>
      <c r="J2543" s="2">
        <f>IF(I2543&gt;H2543,I2543-H2543,H2543-I2543)</f>
        <v>0.26565127062829974</v>
      </c>
    </row>
    <row r="2544" spans="1:10" x14ac:dyDescent="0.2">
      <c r="A2544" s="1">
        <v>659</v>
      </c>
      <c r="B2544" s="1">
        <v>564</v>
      </c>
      <c r="C2544" s="1">
        <v>0</v>
      </c>
      <c r="D2544" s="1">
        <v>0</v>
      </c>
      <c r="E2544" s="1">
        <v>26567</v>
      </c>
      <c r="H2544" s="2">
        <f>A2544/B2544</f>
        <v>1.1684397163120568</v>
      </c>
      <c r="I2544" s="1">
        <f>B2544/A2544</f>
        <v>0.85584218512898336</v>
      </c>
      <c r="J2544" s="2">
        <f>IF(I2544&gt;H2544,I2544-H2544,H2544-I2544)</f>
        <v>0.31259753118307343</v>
      </c>
    </row>
    <row r="2545" spans="1:10" x14ac:dyDescent="0.2">
      <c r="A2545" s="1">
        <v>667</v>
      </c>
      <c r="B2545" s="1">
        <v>556</v>
      </c>
      <c r="C2545" s="1">
        <v>0</v>
      </c>
      <c r="D2545" s="1">
        <v>0</v>
      </c>
      <c r="E2545" s="1">
        <v>26569</v>
      </c>
      <c r="H2545" s="2">
        <f>A2545/B2545</f>
        <v>1.1996402877697843</v>
      </c>
      <c r="I2545" s="1">
        <f>B2545/A2545</f>
        <v>0.83358320839580213</v>
      </c>
      <c r="J2545" s="2">
        <f>IF(I2545&gt;H2545,I2545-H2545,H2545-I2545)</f>
        <v>0.36605707937398213</v>
      </c>
    </row>
    <row r="2546" spans="1:10" x14ac:dyDescent="0.2">
      <c r="A2546" s="1">
        <v>673</v>
      </c>
      <c r="B2546" s="1">
        <v>547</v>
      </c>
      <c r="C2546" s="1">
        <v>0</v>
      </c>
      <c r="D2546" s="1">
        <v>0</v>
      </c>
      <c r="E2546" s="1">
        <v>26571</v>
      </c>
      <c r="H2546" s="2">
        <f>A2546/B2546</f>
        <v>1.2303473491773309</v>
      </c>
      <c r="I2546" s="1">
        <f>B2546/A2546</f>
        <v>0.81277860326894502</v>
      </c>
      <c r="J2546" s="2">
        <f>IF(I2546&gt;H2546,I2546-H2546,H2546-I2546)</f>
        <v>0.41756874590838589</v>
      </c>
    </row>
    <row r="2547" spans="1:10" x14ac:dyDescent="0.2">
      <c r="A2547" s="1">
        <v>677</v>
      </c>
      <c r="B2547" s="1">
        <v>537</v>
      </c>
      <c r="C2547" s="1">
        <v>0</v>
      </c>
      <c r="D2547" s="1">
        <v>0</v>
      </c>
      <c r="E2547" s="1">
        <v>26573</v>
      </c>
      <c r="H2547" s="2">
        <f>A2547/B2547</f>
        <v>1.2607076350093109</v>
      </c>
      <c r="I2547" s="1">
        <f>B2547/A2547</f>
        <v>0.79320531757754797</v>
      </c>
      <c r="J2547" s="2">
        <f>IF(I2547&gt;H2547,I2547-H2547,H2547-I2547)</f>
        <v>0.46750231743176296</v>
      </c>
    </row>
    <row r="2548" spans="1:10" x14ac:dyDescent="0.2">
      <c r="A2548" s="1">
        <v>682</v>
      </c>
      <c r="B2548" s="1">
        <v>531</v>
      </c>
      <c r="C2548" s="1">
        <v>0</v>
      </c>
      <c r="D2548" s="1">
        <v>0</v>
      </c>
      <c r="E2548" s="1">
        <v>26574</v>
      </c>
      <c r="H2548" s="2">
        <f>A2548/B2548</f>
        <v>1.2843691148775895</v>
      </c>
      <c r="I2548" s="1">
        <f>B2548/A2548</f>
        <v>0.77859237536656889</v>
      </c>
      <c r="J2548" s="2">
        <f>IF(I2548&gt;H2548,I2548-H2548,H2548-I2548)</f>
        <v>0.50577673951102065</v>
      </c>
    </row>
    <row r="2549" spans="1:10" x14ac:dyDescent="0.2">
      <c r="A2549" s="1">
        <v>686</v>
      </c>
      <c r="B2549" s="1">
        <v>521</v>
      </c>
      <c r="C2549" s="1">
        <v>0</v>
      </c>
      <c r="D2549" s="1">
        <v>1</v>
      </c>
      <c r="E2549" s="1">
        <v>26576</v>
      </c>
      <c r="H2549" s="2">
        <f>A2549/B2549</f>
        <v>1.3166986564299423</v>
      </c>
      <c r="I2549" s="1">
        <f>B2549/A2549</f>
        <v>0.75947521865889212</v>
      </c>
      <c r="J2549" s="2">
        <f>IF(I2549&gt;H2549,I2549-H2549,H2549-I2549)</f>
        <v>0.55722343777105021</v>
      </c>
    </row>
    <row r="2550" spans="1:10" x14ac:dyDescent="0.2">
      <c r="A2550" s="1">
        <v>688</v>
      </c>
      <c r="B2550" s="1">
        <v>513</v>
      </c>
      <c r="C2550" s="1">
        <v>0</v>
      </c>
      <c r="D2550" s="1">
        <v>1</v>
      </c>
      <c r="E2550" s="1">
        <v>26578</v>
      </c>
      <c r="H2550" s="2">
        <f>A2550/B2550</f>
        <v>1.341130604288499</v>
      </c>
      <c r="I2550" s="1">
        <f>B2550/A2550</f>
        <v>0.74563953488372092</v>
      </c>
      <c r="J2550" s="2">
        <f>IF(I2550&gt;H2550,I2550-H2550,H2550-I2550)</f>
        <v>0.59549106940477803</v>
      </c>
    </row>
    <row r="2551" spans="1:10" x14ac:dyDescent="0.2">
      <c r="A2551" s="1">
        <v>688</v>
      </c>
      <c r="B2551" s="1">
        <v>505</v>
      </c>
      <c r="C2551" s="1">
        <v>0</v>
      </c>
      <c r="D2551" s="1">
        <v>1</v>
      </c>
      <c r="E2551" s="1">
        <v>26580</v>
      </c>
      <c r="H2551" s="2">
        <f>A2551/B2551</f>
        <v>1.3623762376237625</v>
      </c>
      <c r="I2551" s="1">
        <f>B2551/A2551</f>
        <v>0.73401162790697672</v>
      </c>
      <c r="J2551" s="2">
        <f>IF(I2551&gt;H2551,I2551-H2551,H2551-I2551)</f>
        <v>0.62836460971678576</v>
      </c>
    </row>
    <row r="2552" spans="1:10" x14ac:dyDescent="0.2">
      <c r="A2552" s="1">
        <v>690</v>
      </c>
      <c r="B2552" s="1">
        <v>507</v>
      </c>
      <c r="C2552" s="1">
        <v>0</v>
      </c>
      <c r="D2552" s="1">
        <v>0</v>
      </c>
      <c r="E2552" s="1">
        <v>26582</v>
      </c>
      <c r="H2552" s="2">
        <f>A2552/B2552</f>
        <v>1.3609467455621302</v>
      </c>
      <c r="I2552" s="1">
        <f>B2552/A2552</f>
        <v>0.73478260869565215</v>
      </c>
      <c r="J2552" s="2">
        <f>IF(I2552&gt;H2552,I2552-H2552,H2552-I2552)</f>
        <v>0.62616413686647809</v>
      </c>
    </row>
    <row r="2553" spans="1:10" x14ac:dyDescent="0.2">
      <c r="A2553" s="1">
        <v>690</v>
      </c>
      <c r="B2553" s="1">
        <v>489</v>
      </c>
      <c r="C2553" s="1">
        <v>0</v>
      </c>
      <c r="D2553" s="1">
        <v>0</v>
      </c>
      <c r="E2553" s="1">
        <v>26584</v>
      </c>
      <c r="H2553" s="2">
        <f>A2553/B2553</f>
        <v>1.4110429447852761</v>
      </c>
      <c r="I2553" s="1">
        <f>B2553/A2553</f>
        <v>0.70869565217391306</v>
      </c>
      <c r="J2553" s="2">
        <f>IF(I2553&gt;H2553,I2553-H2553,H2553-I2553)</f>
        <v>0.70234729261136308</v>
      </c>
    </row>
    <row r="2554" spans="1:10" x14ac:dyDescent="0.2">
      <c r="A2554" s="1">
        <v>688</v>
      </c>
      <c r="B2554" s="1">
        <v>480</v>
      </c>
      <c r="C2554" s="1">
        <v>0</v>
      </c>
      <c r="D2554" s="1">
        <v>0</v>
      </c>
      <c r="E2554" s="1">
        <v>26586</v>
      </c>
      <c r="H2554" s="2">
        <f>A2554/B2554</f>
        <v>1.4333333333333333</v>
      </c>
      <c r="I2554" s="1">
        <f>B2554/A2554</f>
        <v>0.69767441860465118</v>
      </c>
      <c r="J2554" s="2">
        <f>IF(I2554&gt;H2554,I2554-H2554,H2554-I2554)</f>
        <v>0.73565891472868217</v>
      </c>
    </row>
    <row r="2555" spans="1:10" x14ac:dyDescent="0.2">
      <c r="A2555" s="1">
        <v>685</v>
      </c>
      <c r="B2555" s="1">
        <v>475</v>
      </c>
      <c r="C2555" s="1">
        <v>0</v>
      </c>
      <c r="D2555" s="1">
        <v>0</v>
      </c>
      <c r="E2555" s="1">
        <v>26588</v>
      </c>
      <c r="H2555" s="2">
        <f>A2555/B2555</f>
        <v>1.4421052631578948</v>
      </c>
      <c r="I2555" s="1">
        <f>B2555/A2555</f>
        <v>0.69343065693430661</v>
      </c>
      <c r="J2555" s="2">
        <f>IF(I2555&gt;H2555,I2555-H2555,H2555-I2555)</f>
        <v>0.74867460622358817</v>
      </c>
    </row>
    <row r="2556" spans="1:10" x14ac:dyDescent="0.2">
      <c r="A2556" s="1">
        <v>681</v>
      </c>
      <c r="B2556" s="1">
        <v>464</v>
      </c>
      <c r="C2556" s="1">
        <v>0</v>
      </c>
      <c r="D2556" s="1">
        <v>0</v>
      </c>
      <c r="E2556" s="1">
        <v>26589</v>
      </c>
      <c r="H2556" s="2">
        <f>A2556/B2556</f>
        <v>1.4676724137931034</v>
      </c>
      <c r="I2556" s="1">
        <f>B2556/A2556</f>
        <v>0.68135095447870775</v>
      </c>
      <c r="J2556" s="2">
        <f>IF(I2556&gt;H2556,I2556-H2556,H2556-I2556)</f>
        <v>0.78632145931439568</v>
      </c>
    </row>
    <row r="2557" spans="1:10" x14ac:dyDescent="0.2">
      <c r="A2557" s="1">
        <v>677</v>
      </c>
      <c r="B2557" s="1">
        <v>455</v>
      </c>
      <c r="C2557" s="1">
        <v>0</v>
      </c>
      <c r="D2557" s="1">
        <v>0</v>
      </c>
      <c r="E2557" s="1">
        <v>26591</v>
      </c>
      <c r="H2557" s="2">
        <f>A2557/B2557</f>
        <v>1.487912087912088</v>
      </c>
      <c r="I2557" s="1">
        <f>B2557/A2557</f>
        <v>0.67208271787296903</v>
      </c>
      <c r="J2557" s="2">
        <f>IF(I2557&gt;H2557,I2557-H2557,H2557-I2557)</f>
        <v>0.81582937003911893</v>
      </c>
    </row>
    <row r="2558" spans="1:10" x14ac:dyDescent="0.2">
      <c r="A2558" s="1">
        <v>670</v>
      </c>
      <c r="B2558" s="1">
        <v>447</v>
      </c>
      <c r="C2558" s="1">
        <v>0</v>
      </c>
      <c r="D2558" s="1">
        <v>0</v>
      </c>
      <c r="E2558" s="1">
        <v>26593</v>
      </c>
      <c r="H2558" s="2">
        <f>A2558/B2558</f>
        <v>1.4988814317673378</v>
      </c>
      <c r="I2558" s="1">
        <f>B2558/A2558</f>
        <v>0.66716417910447756</v>
      </c>
      <c r="J2558" s="2">
        <f>IF(I2558&gt;H2558,I2558-H2558,H2558-I2558)</f>
        <v>0.83171725266286023</v>
      </c>
    </row>
    <row r="2559" spans="1:10" x14ac:dyDescent="0.2">
      <c r="A2559" s="1">
        <v>664</v>
      </c>
      <c r="B2559" s="1">
        <v>437</v>
      </c>
      <c r="C2559" s="1">
        <v>0</v>
      </c>
      <c r="D2559" s="1">
        <v>0</v>
      </c>
      <c r="E2559" s="1">
        <v>26595</v>
      </c>
      <c r="H2559" s="2">
        <f>A2559/B2559</f>
        <v>1.5194508009153318</v>
      </c>
      <c r="I2559" s="1">
        <f>B2559/A2559</f>
        <v>0.6581325301204819</v>
      </c>
      <c r="J2559" s="2">
        <f>IF(I2559&gt;H2559,I2559-H2559,H2559-I2559)</f>
        <v>0.86131827079484991</v>
      </c>
    </row>
    <row r="2560" spans="1:10" x14ac:dyDescent="0.2">
      <c r="A2560" s="1">
        <v>657</v>
      </c>
      <c r="B2560" s="1">
        <v>428</v>
      </c>
      <c r="C2560" s="1">
        <v>0</v>
      </c>
      <c r="D2560" s="1">
        <v>0</v>
      </c>
      <c r="E2560" s="1">
        <v>26597</v>
      </c>
      <c r="H2560" s="2">
        <f>A2560/B2560</f>
        <v>1.5350467289719627</v>
      </c>
      <c r="I2560" s="1">
        <f>B2560/A2560</f>
        <v>0.65144596651445963</v>
      </c>
      <c r="J2560" s="2">
        <f>IF(I2560&gt;H2560,I2560-H2560,H2560-I2560)</f>
        <v>0.88360076245750307</v>
      </c>
    </row>
    <row r="2561" spans="1:10" x14ac:dyDescent="0.2">
      <c r="A2561" s="1">
        <v>649</v>
      </c>
      <c r="B2561" s="1">
        <v>418</v>
      </c>
      <c r="C2561" s="1">
        <v>0</v>
      </c>
      <c r="D2561" s="1">
        <v>0</v>
      </c>
      <c r="E2561" s="1">
        <v>26599</v>
      </c>
      <c r="H2561" s="2">
        <f>A2561/B2561</f>
        <v>1.5526315789473684</v>
      </c>
      <c r="I2561" s="1">
        <f>B2561/A2561</f>
        <v>0.64406779661016944</v>
      </c>
      <c r="J2561" s="2">
        <f>IF(I2561&gt;H2561,I2561-H2561,H2561-I2561)</f>
        <v>0.90856378233719892</v>
      </c>
    </row>
    <row r="2562" spans="1:10" x14ac:dyDescent="0.2">
      <c r="A2562" s="1">
        <v>640</v>
      </c>
      <c r="B2562" s="1">
        <v>408</v>
      </c>
      <c r="C2562" s="1">
        <v>0</v>
      </c>
      <c r="D2562" s="1">
        <v>0</v>
      </c>
      <c r="E2562" s="1">
        <v>26601</v>
      </c>
      <c r="H2562" s="2">
        <f>A2562/B2562</f>
        <v>1.5686274509803921</v>
      </c>
      <c r="I2562" s="1">
        <f>B2562/A2562</f>
        <v>0.63749999999999996</v>
      </c>
      <c r="J2562" s="2">
        <f>IF(I2562&gt;H2562,I2562-H2562,H2562-I2562)</f>
        <v>0.93112745098039218</v>
      </c>
    </row>
    <row r="2563" spans="1:10" x14ac:dyDescent="0.2">
      <c r="A2563" s="1">
        <v>632</v>
      </c>
      <c r="B2563" s="1">
        <v>397</v>
      </c>
      <c r="C2563" s="1">
        <v>0</v>
      </c>
      <c r="D2563" s="1">
        <v>0</v>
      </c>
      <c r="E2563" s="1">
        <v>26603</v>
      </c>
      <c r="H2563" s="2">
        <f>A2563/B2563</f>
        <v>1.5919395465994963</v>
      </c>
      <c r="I2563" s="1">
        <f>B2563/A2563</f>
        <v>0.62816455696202533</v>
      </c>
      <c r="J2563" s="2">
        <f>IF(I2563&gt;H2563,I2563-H2563,H2563-I2563)</f>
        <v>0.96377498963747099</v>
      </c>
    </row>
    <row r="2564" spans="1:10" x14ac:dyDescent="0.2">
      <c r="A2564" s="1">
        <v>623</v>
      </c>
      <c r="B2564" s="1">
        <v>387</v>
      </c>
      <c r="C2564" s="1">
        <v>0</v>
      </c>
      <c r="D2564" s="1">
        <v>0</v>
      </c>
      <c r="E2564" s="1">
        <v>26604</v>
      </c>
      <c r="H2564" s="2">
        <f>A2564/B2564</f>
        <v>1.6098191214470283</v>
      </c>
      <c r="I2564" s="1">
        <f>B2564/A2564</f>
        <v>0.6211878009630819</v>
      </c>
      <c r="J2564" s="2">
        <f>IF(I2564&gt;H2564,I2564-H2564,H2564-I2564)</f>
        <v>0.98863132048394642</v>
      </c>
    </row>
    <row r="2565" spans="1:10" x14ac:dyDescent="0.2">
      <c r="A2565" s="1">
        <v>614</v>
      </c>
      <c r="B2565" s="1">
        <v>385</v>
      </c>
      <c r="C2565" s="1">
        <v>0</v>
      </c>
      <c r="D2565" s="1">
        <v>0</v>
      </c>
      <c r="E2565" s="1">
        <v>26606</v>
      </c>
      <c r="H2565" s="2">
        <f>A2565/B2565</f>
        <v>1.5948051948051949</v>
      </c>
      <c r="I2565" s="1">
        <f>B2565/A2565</f>
        <v>0.62703583061889245</v>
      </c>
      <c r="J2565" s="2">
        <f>IF(I2565&gt;H2565,I2565-H2565,H2565-I2565)</f>
        <v>0.96776936418630244</v>
      </c>
    </row>
    <row r="2566" spans="1:10" x14ac:dyDescent="0.2">
      <c r="A2566" s="1">
        <v>605</v>
      </c>
      <c r="B2566" s="1">
        <v>366</v>
      </c>
      <c r="C2566" s="1">
        <v>0</v>
      </c>
      <c r="D2566" s="1">
        <v>0</v>
      </c>
      <c r="E2566" s="1">
        <v>26608</v>
      </c>
      <c r="H2566" s="2">
        <f>A2566/B2566</f>
        <v>1.6530054644808743</v>
      </c>
      <c r="I2566" s="1">
        <f>B2566/A2566</f>
        <v>0.60495867768595046</v>
      </c>
      <c r="J2566" s="2">
        <f>IF(I2566&gt;H2566,I2566-H2566,H2566-I2566)</f>
        <v>1.0480467867949237</v>
      </c>
    </row>
    <row r="2567" spans="1:10" x14ac:dyDescent="0.2">
      <c r="A2567" s="1">
        <v>597</v>
      </c>
      <c r="B2567" s="1">
        <v>357</v>
      </c>
      <c r="C2567" s="1">
        <v>0</v>
      </c>
      <c r="D2567" s="1">
        <v>0</v>
      </c>
      <c r="E2567" s="1">
        <v>26610</v>
      </c>
      <c r="H2567" s="2">
        <f>A2567/B2567</f>
        <v>1.6722689075630253</v>
      </c>
      <c r="I2567" s="1">
        <f>B2567/A2567</f>
        <v>0.59798994974874375</v>
      </c>
      <c r="J2567" s="2">
        <f>IF(I2567&gt;H2567,I2567-H2567,H2567-I2567)</f>
        <v>1.0742789578142815</v>
      </c>
    </row>
    <row r="2568" spans="1:10" x14ac:dyDescent="0.2">
      <c r="A2568" s="1">
        <v>586</v>
      </c>
      <c r="B2568" s="1">
        <v>349</v>
      </c>
      <c r="C2568" s="1">
        <v>0</v>
      </c>
      <c r="D2568" s="1">
        <v>0</v>
      </c>
      <c r="E2568" s="1">
        <v>26612</v>
      </c>
      <c r="H2568" s="2">
        <f>A2568/B2568</f>
        <v>1.6790830945558739</v>
      </c>
      <c r="I2568" s="1">
        <f>B2568/A2568</f>
        <v>0.59556313993174059</v>
      </c>
      <c r="J2568" s="2">
        <f>IF(I2568&gt;H2568,I2568-H2568,H2568-I2568)</f>
        <v>1.0835199546241334</v>
      </c>
    </row>
    <row r="2569" spans="1:10" x14ac:dyDescent="0.2">
      <c r="A2569" s="1">
        <v>576</v>
      </c>
      <c r="B2569" s="1">
        <v>341</v>
      </c>
      <c r="C2569" s="1">
        <v>0</v>
      </c>
      <c r="D2569" s="1">
        <v>0</v>
      </c>
      <c r="E2569" s="1">
        <v>26614</v>
      </c>
      <c r="H2569" s="2">
        <f>A2569/B2569</f>
        <v>1.6891495601173021</v>
      </c>
      <c r="I2569" s="1">
        <f>B2569/A2569</f>
        <v>0.59201388888888884</v>
      </c>
      <c r="J2569" s="2">
        <f>IF(I2569&gt;H2569,I2569-H2569,H2569-I2569)</f>
        <v>1.0971356712284133</v>
      </c>
    </row>
    <row r="2570" spans="1:10" x14ac:dyDescent="0.2">
      <c r="A2570" s="1">
        <v>567</v>
      </c>
      <c r="B2570" s="1">
        <v>332</v>
      </c>
      <c r="C2570" s="1">
        <v>0</v>
      </c>
      <c r="D2570" s="1">
        <v>0</v>
      </c>
      <c r="E2570" s="1">
        <v>26616</v>
      </c>
      <c r="H2570" s="2">
        <f>A2570/B2570</f>
        <v>1.7078313253012047</v>
      </c>
      <c r="I2570" s="1">
        <f>B2570/A2570</f>
        <v>0.58553791887125217</v>
      </c>
      <c r="J2570" s="2">
        <f>IF(I2570&gt;H2570,I2570-H2570,H2570-I2570)</f>
        <v>1.1222934064299526</v>
      </c>
    </row>
    <row r="2571" spans="1:10" x14ac:dyDescent="0.2">
      <c r="A2571" s="1">
        <v>560</v>
      </c>
      <c r="B2571" s="1">
        <v>326</v>
      </c>
      <c r="C2571" s="1">
        <v>0</v>
      </c>
      <c r="D2571" s="1">
        <v>0</v>
      </c>
      <c r="E2571" s="1">
        <v>26618</v>
      </c>
      <c r="H2571" s="2">
        <f>A2571/B2571</f>
        <v>1.7177914110429449</v>
      </c>
      <c r="I2571" s="1">
        <f>B2571/A2571</f>
        <v>0.58214285714285718</v>
      </c>
      <c r="J2571" s="2">
        <f>IF(I2571&gt;H2571,I2571-H2571,H2571-I2571)</f>
        <v>1.1356485539000878</v>
      </c>
    </row>
    <row r="2572" spans="1:10" x14ac:dyDescent="0.2">
      <c r="A2572" s="1">
        <v>550</v>
      </c>
      <c r="B2572" s="1">
        <v>319</v>
      </c>
      <c r="C2572" s="1">
        <v>0</v>
      </c>
      <c r="D2572" s="1">
        <v>0</v>
      </c>
      <c r="E2572" s="1">
        <v>26619</v>
      </c>
      <c r="H2572" s="2">
        <f>A2572/B2572</f>
        <v>1.7241379310344827</v>
      </c>
      <c r="I2572" s="1">
        <f>B2572/A2572</f>
        <v>0.57999999999999996</v>
      </c>
      <c r="J2572" s="2">
        <f>IF(I2572&gt;H2572,I2572-H2572,H2572-I2572)</f>
        <v>1.1441379310344826</v>
      </c>
    </row>
    <row r="2573" spans="1:10" x14ac:dyDescent="0.2">
      <c r="A2573" s="1">
        <v>542</v>
      </c>
      <c r="B2573" s="1">
        <v>312</v>
      </c>
      <c r="C2573" s="1">
        <v>0</v>
      </c>
      <c r="D2573" s="1">
        <v>0</v>
      </c>
      <c r="E2573" s="1">
        <v>26621</v>
      </c>
      <c r="H2573" s="2">
        <f>A2573/B2573</f>
        <v>1.7371794871794872</v>
      </c>
      <c r="I2573" s="1">
        <f>B2573/A2573</f>
        <v>0.57564575645756455</v>
      </c>
      <c r="J2573" s="2">
        <f>IF(I2573&gt;H2573,I2573-H2573,H2573-I2573)</f>
        <v>1.1615337307219227</v>
      </c>
    </row>
    <row r="2574" spans="1:10" x14ac:dyDescent="0.2">
      <c r="A2574" s="1">
        <v>533</v>
      </c>
      <c r="B2574" s="1">
        <v>310</v>
      </c>
      <c r="C2574" s="1">
        <v>0</v>
      </c>
      <c r="D2574" s="1">
        <v>0</v>
      </c>
      <c r="E2574" s="1">
        <v>26623</v>
      </c>
      <c r="H2574" s="2">
        <f>A2574/B2574</f>
        <v>1.7193548387096773</v>
      </c>
      <c r="I2574" s="1">
        <f>B2574/A2574</f>
        <v>0.58161350844277671</v>
      </c>
      <c r="J2574" s="2">
        <f>IF(I2574&gt;H2574,I2574-H2574,H2574-I2574)</f>
        <v>1.1377413302669006</v>
      </c>
    </row>
    <row r="2575" spans="1:10" x14ac:dyDescent="0.2">
      <c r="A2575" s="1">
        <v>526</v>
      </c>
      <c r="B2575" s="1">
        <v>307</v>
      </c>
      <c r="C2575" s="1">
        <v>1</v>
      </c>
      <c r="D2575" s="1">
        <v>0</v>
      </c>
      <c r="E2575" s="1">
        <v>26625</v>
      </c>
      <c r="H2575" s="2">
        <f>A2575/B2575</f>
        <v>1.7133550488599349</v>
      </c>
      <c r="I2575" s="1">
        <f>B2575/A2575</f>
        <v>0.58365019011406849</v>
      </c>
      <c r="J2575" s="2">
        <f>IF(I2575&gt;H2575,I2575-H2575,H2575-I2575)</f>
        <v>1.1297048587458665</v>
      </c>
    </row>
    <row r="2576" spans="1:10" x14ac:dyDescent="0.2">
      <c r="A2576" s="1">
        <v>518</v>
      </c>
      <c r="B2576" s="1">
        <v>304</v>
      </c>
      <c r="C2576" s="1">
        <v>1</v>
      </c>
      <c r="D2576" s="1">
        <v>0</v>
      </c>
      <c r="E2576" s="1">
        <v>26627</v>
      </c>
      <c r="H2576" s="2">
        <f>A2576/B2576</f>
        <v>1.7039473684210527</v>
      </c>
      <c r="I2576" s="1">
        <f>B2576/A2576</f>
        <v>0.58687258687258692</v>
      </c>
      <c r="J2576" s="2">
        <f>IF(I2576&gt;H2576,I2576-H2576,H2576-I2576)</f>
        <v>1.1170747815484656</v>
      </c>
    </row>
    <row r="2577" spans="1:10" x14ac:dyDescent="0.2">
      <c r="A2577" s="1">
        <v>510</v>
      </c>
      <c r="B2577" s="1">
        <v>301</v>
      </c>
      <c r="C2577" s="1">
        <v>1</v>
      </c>
      <c r="D2577" s="1">
        <v>0</v>
      </c>
      <c r="E2577" s="1">
        <v>26629</v>
      </c>
      <c r="H2577" s="2">
        <f>A2577/B2577</f>
        <v>1.6943521594684385</v>
      </c>
      <c r="I2577" s="1">
        <f>B2577/A2577</f>
        <v>0.59019607843137256</v>
      </c>
      <c r="J2577" s="2">
        <f>IF(I2577&gt;H2577,I2577-H2577,H2577-I2577)</f>
        <v>1.1041560810370661</v>
      </c>
    </row>
    <row r="2578" spans="1:10" x14ac:dyDescent="0.2">
      <c r="A2578" s="1">
        <v>502</v>
      </c>
      <c r="B2578" s="1">
        <v>303</v>
      </c>
      <c r="C2578" s="1">
        <v>0</v>
      </c>
      <c r="D2578" s="1">
        <v>0</v>
      </c>
      <c r="E2578" s="1">
        <v>26631</v>
      </c>
      <c r="H2578" s="2">
        <f>A2578/B2578</f>
        <v>1.6567656765676568</v>
      </c>
      <c r="I2578" s="1">
        <f>B2578/A2578</f>
        <v>0.60358565737051795</v>
      </c>
      <c r="J2578" s="2">
        <f>IF(I2578&gt;H2578,I2578-H2578,H2578-I2578)</f>
        <v>1.0531800191971388</v>
      </c>
    </row>
    <row r="2579" spans="1:10" x14ac:dyDescent="0.2">
      <c r="A2579" s="1">
        <v>495</v>
      </c>
      <c r="B2579" s="1">
        <v>304</v>
      </c>
      <c r="C2579" s="1">
        <v>0</v>
      </c>
      <c r="D2579" s="1">
        <v>0</v>
      </c>
      <c r="E2579" s="1">
        <v>26633</v>
      </c>
      <c r="H2579" s="2">
        <f>A2579/B2579</f>
        <v>1.6282894736842106</v>
      </c>
      <c r="I2579" s="1">
        <f>B2579/A2579</f>
        <v>0.6141414141414141</v>
      </c>
      <c r="J2579" s="2">
        <f>IF(I2579&gt;H2579,I2579-H2579,H2579-I2579)</f>
        <v>1.0141480595427965</v>
      </c>
    </row>
    <row r="2580" spans="1:10" x14ac:dyDescent="0.2">
      <c r="A2580" s="1">
        <v>487</v>
      </c>
      <c r="B2580" s="1">
        <v>305</v>
      </c>
      <c r="C2580" s="1">
        <v>0</v>
      </c>
      <c r="D2580" s="1">
        <v>0</v>
      </c>
      <c r="E2580" s="1">
        <v>26634</v>
      </c>
      <c r="H2580" s="2">
        <f>A2580/B2580</f>
        <v>1.5967213114754097</v>
      </c>
      <c r="I2580" s="1">
        <f>B2580/A2580</f>
        <v>0.62628336755646818</v>
      </c>
      <c r="J2580" s="2">
        <f>IF(I2580&gt;H2580,I2580-H2580,H2580-I2580)</f>
        <v>0.97043794391894156</v>
      </c>
    </row>
    <row r="2581" spans="1:10" x14ac:dyDescent="0.2">
      <c r="A2581" s="1">
        <v>479</v>
      </c>
      <c r="B2581" s="1">
        <v>307</v>
      </c>
      <c r="C2581" s="1">
        <v>0</v>
      </c>
      <c r="D2581" s="1">
        <v>0</v>
      </c>
      <c r="E2581" s="1">
        <v>26636</v>
      </c>
      <c r="H2581" s="2">
        <f>A2581/B2581</f>
        <v>1.5602605863192183</v>
      </c>
      <c r="I2581" s="1">
        <f>B2581/A2581</f>
        <v>0.64091858037578286</v>
      </c>
      <c r="J2581" s="2">
        <f>IF(I2581&gt;H2581,I2581-H2581,H2581-I2581)</f>
        <v>0.9193420059434354</v>
      </c>
    </row>
    <row r="2582" spans="1:10" x14ac:dyDescent="0.2">
      <c r="A2582" s="1">
        <v>470</v>
      </c>
      <c r="B2582" s="1">
        <v>313</v>
      </c>
      <c r="C2582" s="1">
        <v>0</v>
      </c>
      <c r="D2582" s="1">
        <v>0</v>
      </c>
      <c r="E2582" s="1">
        <v>26638</v>
      </c>
      <c r="H2582" s="2">
        <f>A2582/B2582</f>
        <v>1.5015974440894568</v>
      </c>
      <c r="I2582" s="1">
        <f>B2582/A2582</f>
        <v>0.66595744680851066</v>
      </c>
      <c r="J2582" s="2">
        <f>IF(I2582&gt;H2582,I2582-H2582,H2582-I2582)</f>
        <v>0.83563999728094618</v>
      </c>
    </row>
    <row r="2583" spans="1:10" x14ac:dyDescent="0.2">
      <c r="A2583" s="1">
        <v>463</v>
      </c>
      <c r="B2583" s="1">
        <v>315</v>
      </c>
      <c r="C2583" s="1">
        <v>0</v>
      </c>
      <c r="D2583" s="1">
        <v>0</v>
      </c>
      <c r="E2583" s="1">
        <v>26640</v>
      </c>
      <c r="H2583" s="2">
        <f>A2583/B2583</f>
        <v>1.4698412698412699</v>
      </c>
      <c r="I2583" s="1">
        <f>B2583/A2583</f>
        <v>0.68034557235421167</v>
      </c>
      <c r="J2583" s="2">
        <f>IF(I2583&gt;H2583,I2583-H2583,H2583-I2583)</f>
        <v>0.78949569748705828</v>
      </c>
    </row>
    <row r="2584" spans="1:10" x14ac:dyDescent="0.2">
      <c r="A2584" s="1">
        <v>454</v>
      </c>
      <c r="B2584" s="1">
        <v>320</v>
      </c>
      <c r="C2584" s="1">
        <v>0</v>
      </c>
      <c r="D2584" s="1">
        <v>0</v>
      </c>
      <c r="E2584" s="1">
        <v>26642</v>
      </c>
      <c r="H2584" s="2">
        <f>A2584/B2584</f>
        <v>1.41875</v>
      </c>
      <c r="I2584" s="1">
        <f>B2584/A2584</f>
        <v>0.70484581497797361</v>
      </c>
      <c r="J2584" s="2">
        <f>IF(I2584&gt;H2584,I2584-H2584,H2584-I2584)</f>
        <v>0.71390418502202635</v>
      </c>
    </row>
    <row r="2585" spans="1:10" x14ac:dyDescent="0.2">
      <c r="A2585" s="1">
        <v>444</v>
      </c>
      <c r="B2585" s="1">
        <v>326</v>
      </c>
      <c r="C2585" s="1">
        <v>0</v>
      </c>
      <c r="D2585" s="1">
        <v>0</v>
      </c>
      <c r="E2585" s="1">
        <v>26644</v>
      </c>
      <c r="H2585" s="2">
        <f>A2585/B2585</f>
        <v>1.361963190184049</v>
      </c>
      <c r="I2585" s="1">
        <f>B2585/A2585</f>
        <v>0.73423423423423428</v>
      </c>
      <c r="J2585" s="2">
        <f>IF(I2585&gt;H2585,I2585-H2585,H2585-I2585)</f>
        <v>0.6277289559498147</v>
      </c>
    </row>
    <row r="2586" spans="1:10" x14ac:dyDescent="0.2">
      <c r="A2586" s="1">
        <v>431</v>
      </c>
      <c r="B2586" s="1">
        <v>333</v>
      </c>
      <c r="C2586" s="1">
        <v>0</v>
      </c>
      <c r="D2586" s="1">
        <v>0</v>
      </c>
      <c r="E2586" s="1">
        <v>26646</v>
      </c>
      <c r="H2586" s="2">
        <f>A2586/B2586</f>
        <v>1.2942942942942943</v>
      </c>
      <c r="I2586" s="1">
        <f>B2586/A2586</f>
        <v>0.77262180974477956</v>
      </c>
      <c r="J2586" s="2">
        <f>IF(I2586&gt;H2586,I2586-H2586,H2586-I2586)</f>
        <v>0.52167248454951476</v>
      </c>
    </row>
    <row r="2587" spans="1:10" x14ac:dyDescent="0.2">
      <c r="A2587" s="1">
        <v>426</v>
      </c>
      <c r="B2587" s="1">
        <v>340</v>
      </c>
      <c r="C2587" s="1">
        <v>0</v>
      </c>
      <c r="D2587" s="1">
        <v>0</v>
      </c>
      <c r="E2587" s="1">
        <v>26648</v>
      </c>
      <c r="H2587" s="2">
        <f>A2587/B2587</f>
        <v>1.2529411764705882</v>
      </c>
      <c r="I2587" s="1">
        <f>B2587/A2587</f>
        <v>0.7981220657276995</v>
      </c>
      <c r="J2587" s="2">
        <f>IF(I2587&gt;H2587,I2587-H2587,H2587-I2587)</f>
        <v>0.45481911074288872</v>
      </c>
    </row>
    <row r="2588" spans="1:10" x14ac:dyDescent="0.2">
      <c r="A2588" s="1">
        <v>418</v>
      </c>
      <c r="B2588" s="1">
        <v>347</v>
      </c>
      <c r="C2588" s="1">
        <v>0</v>
      </c>
      <c r="D2588" s="1">
        <v>0</v>
      </c>
      <c r="E2588" s="1">
        <v>26650</v>
      </c>
      <c r="H2588" s="2">
        <f>A2588/B2588</f>
        <v>1.2046109510086456</v>
      </c>
      <c r="I2588" s="1">
        <f>B2588/A2588</f>
        <v>0.83014354066985641</v>
      </c>
      <c r="J2588" s="2">
        <f>IF(I2588&gt;H2588,I2588-H2588,H2588-I2588)</f>
        <v>0.37446741033878916</v>
      </c>
    </row>
    <row r="2589" spans="1:10" x14ac:dyDescent="0.2">
      <c r="A2589" s="1">
        <v>408</v>
      </c>
      <c r="B2589" s="1">
        <v>356</v>
      </c>
      <c r="C2589" s="1">
        <v>0</v>
      </c>
      <c r="D2589" s="1">
        <v>0</v>
      </c>
      <c r="E2589" s="1">
        <v>26651</v>
      </c>
      <c r="H2589" s="2">
        <f>A2589/B2589</f>
        <v>1.146067415730337</v>
      </c>
      <c r="I2589" s="1">
        <f>B2589/A2589</f>
        <v>0.87254901960784315</v>
      </c>
      <c r="J2589" s="2">
        <f>IF(I2589&gt;H2589,I2589-H2589,H2589-I2589)</f>
        <v>0.27351839612249385</v>
      </c>
    </row>
    <row r="2590" spans="1:10" x14ac:dyDescent="0.2">
      <c r="A2590" s="1">
        <v>398</v>
      </c>
      <c r="B2590" s="1">
        <v>364</v>
      </c>
      <c r="C2590" s="1">
        <v>0</v>
      </c>
      <c r="D2590" s="1">
        <v>0</v>
      </c>
      <c r="E2590" s="1">
        <v>26653</v>
      </c>
      <c r="H2590" s="2">
        <f>A2590/B2590</f>
        <v>1.0934065934065933</v>
      </c>
      <c r="I2590" s="1">
        <f>B2590/A2590</f>
        <v>0.914572864321608</v>
      </c>
      <c r="J2590" s="2">
        <f>IF(I2590&gt;H2590,I2590-H2590,H2590-I2590)</f>
        <v>0.17883372908498529</v>
      </c>
    </row>
    <row r="2591" spans="1:10" x14ac:dyDescent="0.2">
      <c r="A2591" s="1">
        <v>390</v>
      </c>
      <c r="B2591" s="1">
        <v>371</v>
      </c>
      <c r="C2591" s="1">
        <v>0</v>
      </c>
      <c r="D2591" s="1">
        <v>0</v>
      </c>
      <c r="E2591" s="1">
        <v>26655</v>
      </c>
      <c r="H2591" s="2">
        <f>A2591/B2591</f>
        <v>1.0512129380053907</v>
      </c>
      <c r="I2591" s="1">
        <f>B2591/A2591</f>
        <v>0.95128205128205123</v>
      </c>
      <c r="J2591" s="2">
        <f>IF(I2591&gt;H2591,I2591-H2591,H2591-I2591)</f>
        <v>9.9930886723339496E-2</v>
      </c>
    </row>
    <row r="2592" spans="1:10" x14ac:dyDescent="0.2">
      <c r="A2592" s="1">
        <v>380</v>
      </c>
      <c r="B2592" s="1">
        <v>381</v>
      </c>
      <c r="C2592" s="1">
        <v>0</v>
      </c>
      <c r="D2592" s="1">
        <v>0</v>
      </c>
      <c r="E2592" s="1">
        <v>26657</v>
      </c>
      <c r="H2592" s="2">
        <f>A2592/B2592</f>
        <v>0.99737532808398954</v>
      </c>
      <c r="I2592" s="1">
        <f>B2592/A2592</f>
        <v>1.0026315789473683</v>
      </c>
      <c r="J2592" s="2">
        <f>IF(I2592&gt;H2592,I2592-H2592,H2592-I2592)</f>
        <v>5.2562508633787752E-3</v>
      </c>
    </row>
    <row r="2593" spans="1:10" x14ac:dyDescent="0.2">
      <c r="A2593" s="1">
        <v>370</v>
      </c>
      <c r="B2593" s="1">
        <v>391</v>
      </c>
      <c r="C2593" s="1">
        <v>0</v>
      </c>
      <c r="D2593" s="1">
        <v>0</v>
      </c>
      <c r="E2593" s="1">
        <v>26659</v>
      </c>
      <c r="H2593" s="2">
        <f>A2593/B2593</f>
        <v>0.94629156010230175</v>
      </c>
      <c r="I2593" s="1">
        <f>B2593/A2593</f>
        <v>1.0567567567567568</v>
      </c>
      <c r="J2593" s="2">
        <f>IF(I2593&gt;H2593,I2593-H2593,H2593-I2593)</f>
        <v>0.11046519665445509</v>
      </c>
    </row>
    <row r="2594" spans="1:10" x14ac:dyDescent="0.2">
      <c r="A2594" s="1">
        <v>365</v>
      </c>
      <c r="B2594" s="1">
        <v>398</v>
      </c>
      <c r="C2594" s="1">
        <v>0</v>
      </c>
      <c r="D2594" s="1">
        <v>0</v>
      </c>
      <c r="E2594" s="1">
        <v>26661</v>
      </c>
      <c r="H2594" s="2">
        <f>A2594/B2594</f>
        <v>0.91708542713567842</v>
      </c>
      <c r="I2594" s="1">
        <f>B2594/A2594</f>
        <v>1.0904109589041096</v>
      </c>
      <c r="J2594" s="2">
        <f>IF(I2594&gt;H2594,I2594-H2594,H2594-I2594)</f>
        <v>0.17332553176843113</v>
      </c>
    </row>
    <row r="2595" spans="1:10" x14ac:dyDescent="0.2">
      <c r="A2595" s="1">
        <v>354</v>
      </c>
      <c r="B2595" s="1">
        <v>407</v>
      </c>
      <c r="C2595" s="1">
        <v>0</v>
      </c>
      <c r="D2595" s="1">
        <v>0</v>
      </c>
      <c r="E2595" s="1">
        <v>26663</v>
      </c>
      <c r="H2595" s="2">
        <f>A2595/B2595</f>
        <v>0.86977886977886976</v>
      </c>
      <c r="I2595" s="1">
        <f>B2595/A2595</f>
        <v>1.1497175141242937</v>
      </c>
      <c r="J2595" s="2">
        <f>IF(I2595&gt;H2595,I2595-H2595,H2595-I2595)</f>
        <v>0.27993864434542393</v>
      </c>
    </row>
    <row r="2596" spans="1:10" x14ac:dyDescent="0.2">
      <c r="A2596" s="1">
        <v>346</v>
      </c>
      <c r="B2596" s="1">
        <v>415</v>
      </c>
      <c r="C2596" s="1">
        <v>0</v>
      </c>
      <c r="D2596" s="1">
        <v>0</v>
      </c>
      <c r="E2596" s="1">
        <v>26665</v>
      </c>
      <c r="H2596" s="2">
        <f>A2596/B2596</f>
        <v>0.83373493975903612</v>
      </c>
      <c r="I2596" s="1">
        <f>B2596/A2596</f>
        <v>1.199421965317919</v>
      </c>
      <c r="J2596" s="2">
        <f>IF(I2596&gt;H2596,I2596-H2596,H2596-I2596)</f>
        <v>0.36568702555888288</v>
      </c>
    </row>
    <row r="2597" spans="1:10" x14ac:dyDescent="0.2">
      <c r="A2597" s="1">
        <v>339</v>
      </c>
      <c r="B2597" s="1">
        <v>425</v>
      </c>
      <c r="C2597" s="1">
        <v>0</v>
      </c>
      <c r="D2597" s="1">
        <v>0</v>
      </c>
      <c r="E2597" s="1">
        <v>26666</v>
      </c>
      <c r="H2597" s="2">
        <f>A2597/B2597</f>
        <v>0.79764705882352938</v>
      </c>
      <c r="I2597" s="1">
        <f>B2597/A2597</f>
        <v>1.2536873156342183</v>
      </c>
      <c r="J2597" s="2">
        <f>IF(I2597&gt;H2597,I2597-H2597,H2597-I2597)</f>
        <v>0.45604025681068894</v>
      </c>
    </row>
    <row r="2598" spans="1:10" x14ac:dyDescent="0.2">
      <c r="A2598" s="1">
        <v>332</v>
      </c>
      <c r="B2598" s="1">
        <v>435</v>
      </c>
      <c r="C2598" s="1">
        <v>0</v>
      </c>
      <c r="D2598" s="1">
        <v>0</v>
      </c>
      <c r="E2598" s="1">
        <v>26668</v>
      </c>
      <c r="H2598" s="2">
        <f>A2598/B2598</f>
        <v>0.76321839080459775</v>
      </c>
      <c r="I2598" s="1">
        <f>B2598/A2598</f>
        <v>1.3102409638554218</v>
      </c>
      <c r="J2598" s="2">
        <f>IF(I2598&gt;H2598,I2598-H2598,H2598-I2598)</f>
        <v>0.54702257305082402</v>
      </c>
    </row>
    <row r="2599" spans="1:10" x14ac:dyDescent="0.2">
      <c r="A2599" s="1">
        <v>325</v>
      </c>
      <c r="B2599" s="1">
        <v>441</v>
      </c>
      <c r="C2599" s="1">
        <v>0</v>
      </c>
      <c r="D2599" s="1">
        <v>0</v>
      </c>
      <c r="E2599" s="1">
        <v>26670</v>
      </c>
      <c r="H2599" s="2">
        <f>A2599/B2599</f>
        <v>0.7369614512471655</v>
      </c>
      <c r="I2599" s="1">
        <f>B2599/A2599</f>
        <v>1.3569230769230769</v>
      </c>
      <c r="J2599" s="2">
        <f>IF(I2599&gt;H2599,I2599-H2599,H2599-I2599)</f>
        <v>0.6199616256759114</v>
      </c>
    </row>
    <row r="2600" spans="1:10" x14ac:dyDescent="0.2">
      <c r="A2600" s="1">
        <v>320</v>
      </c>
      <c r="B2600" s="1">
        <v>452</v>
      </c>
      <c r="C2600" s="1">
        <v>0</v>
      </c>
      <c r="D2600" s="1">
        <v>0</v>
      </c>
      <c r="E2600" s="1">
        <v>26672</v>
      </c>
      <c r="H2600" s="2">
        <f>A2600/B2600</f>
        <v>0.70796460176991149</v>
      </c>
      <c r="I2600" s="1">
        <f>B2600/A2600</f>
        <v>1.4125000000000001</v>
      </c>
      <c r="J2600" s="2">
        <f>IF(I2600&gt;H2600,I2600-H2600,H2600-I2600)</f>
        <v>0.70453539823008859</v>
      </c>
    </row>
    <row r="2601" spans="1:10" x14ac:dyDescent="0.2">
      <c r="A2601" s="1">
        <v>316</v>
      </c>
      <c r="B2601" s="1">
        <v>459</v>
      </c>
      <c r="C2601" s="1">
        <v>0</v>
      </c>
      <c r="D2601" s="1">
        <v>0</v>
      </c>
      <c r="E2601" s="1">
        <v>26674</v>
      </c>
      <c r="H2601" s="2">
        <f>A2601/B2601</f>
        <v>0.68845315904139437</v>
      </c>
      <c r="I2601" s="1">
        <f>B2601/A2601</f>
        <v>1.4525316455696202</v>
      </c>
      <c r="J2601" s="2">
        <f>IF(I2601&gt;H2601,I2601-H2601,H2601-I2601)</f>
        <v>0.76407848652822585</v>
      </c>
    </row>
    <row r="2602" spans="1:10" x14ac:dyDescent="0.2">
      <c r="A2602" s="1">
        <v>309</v>
      </c>
      <c r="B2602" s="1">
        <v>467</v>
      </c>
      <c r="C2602" s="1">
        <v>0</v>
      </c>
      <c r="D2602" s="1">
        <v>0</v>
      </c>
      <c r="E2602" s="1">
        <v>26676</v>
      </c>
      <c r="H2602" s="2">
        <f>A2602/B2602</f>
        <v>0.66167023554603854</v>
      </c>
      <c r="I2602" s="1">
        <f>B2602/A2602</f>
        <v>1.5113268608414239</v>
      </c>
      <c r="J2602" s="2">
        <f>IF(I2602&gt;H2602,I2602-H2602,H2602-I2602)</f>
        <v>0.84965662529538533</v>
      </c>
    </row>
    <row r="2603" spans="1:10" x14ac:dyDescent="0.2">
      <c r="A2603" s="1">
        <v>309</v>
      </c>
      <c r="B2603" s="1">
        <v>475</v>
      </c>
      <c r="C2603" s="1">
        <v>0</v>
      </c>
      <c r="D2603" s="1">
        <v>0</v>
      </c>
      <c r="E2603" s="1">
        <v>26678</v>
      </c>
      <c r="H2603" s="2">
        <f>A2603/B2603</f>
        <v>0.65052631578947373</v>
      </c>
      <c r="I2603" s="1">
        <f>B2603/A2603</f>
        <v>1.5372168284789645</v>
      </c>
      <c r="J2603" s="2">
        <f>IF(I2603&gt;H2603,I2603-H2603,H2603-I2603)</f>
        <v>0.88669051268949073</v>
      </c>
    </row>
    <row r="2604" spans="1:10" x14ac:dyDescent="0.2">
      <c r="A2604" s="1">
        <v>307</v>
      </c>
      <c r="B2604" s="1">
        <v>482</v>
      </c>
      <c r="C2604" s="1">
        <v>0</v>
      </c>
      <c r="D2604" s="1">
        <v>0</v>
      </c>
      <c r="E2604" s="1">
        <v>26680</v>
      </c>
      <c r="H2604" s="2">
        <f>A2604/B2604</f>
        <v>0.63692946058091282</v>
      </c>
      <c r="I2604" s="1">
        <f>B2604/A2604</f>
        <v>1.5700325732899023</v>
      </c>
      <c r="J2604" s="2">
        <f>IF(I2604&gt;H2604,I2604-H2604,H2604-I2604)</f>
        <v>0.93310311270898949</v>
      </c>
    </row>
    <row r="2605" spans="1:10" x14ac:dyDescent="0.2">
      <c r="A2605" s="1">
        <v>306</v>
      </c>
      <c r="B2605" s="1">
        <v>490</v>
      </c>
      <c r="C2605" s="1">
        <v>0</v>
      </c>
      <c r="D2605" s="1">
        <v>0</v>
      </c>
      <c r="E2605" s="1">
        <v>26681</v>
      </c>
      <c r="H2605" s="2">
        <f>A2605/B2605</f>
        <v>0.6244897959183674</v>
      </c>
      <c r="I2605" s="1">
        <f>B2605/A2605</f>
        <v>1.6013071895424837</v>
      </c>
      <c r="J2605" s="2">
        <f>IF(I2605&gt;H2605,I2605-H2605,H2605-I2605)</f>
        <v>0.97681739362411635</v>
      </c>
    </row>
    <row r="2606" spans="1:10" x14ac:dyDescent="0.2">
      <c r="A2606" s="1">
        <v>306</v>
      </c>
      <c r="B2606" s="1">
        <v>497</v>
      </c>
      <c r="C2606" s="1">
        <v>0</v>
      </c>
      <c r="D2606" s="1">
        <v>0</v>
      </c>
      <c r="E2606" s="1">
        <v>26683</v>
      </c>
      <c r="H2606" s="2">
        <f>A2606/B2606</f>
        <v>0.61569416498993967</v>
      </c>
      <c r="I2606" s="1">
        <f>B2606/A2606</f>
        <v>1.6241830065359477</v>
      </c>
      <c r="J2606" s="2">
        <f>IF(I2606&gt;H2606,I2606-H2606,H2606-I2606)</f>
        <v>1.008488841546008</v>
      </c>
    </row>
    <row r="2607" spans="1:10" x14ac:dyDescent="0.2">
      <c r="A2607" s="1">
        <v>307</v>
      </c>
      <c r="B2607" s="1">
        <v>504</v>
      </c>
      <c r="C2607" s="1">
        <v>0</v>
      </c>
      <c r="D2607" s="1">
        <v>1</v>
      </c>
      <c r="E2607" s="1">
        <v>26685</v>
      </c>
      <c r="H2607" s="2">
        <f>A2607/B2607</f>
        <v>0.60912698412698407</v>
      </c>
      <c r="I2607" s="1">
        <f>B2607/A2607</f>
        <v>1.6416938110749186</v>
      </c>
      <c r="J2607" s="2">
        <f>IF(I2607&gt;H2607,I2607-H2607,H2607-I2607)</f>
        <v>1.0325668269479347</v>
      </c>
    </row>
    <row r="2608" spans="1:10" x14ac:dyDescent="0.2">
      <c r="A2608" s="1">
        <v>307</v>
      </c>
      <c r="B2608" s="1">
        <v>513</v>
      </c>
      <c r="C2608" s="1">
        <v>0</v>
      </c>
      <c r="D2608" s="1">
        <v>1</v>
      </c>
      <c r="E2608" s="1">
        <v>26687</v>
      </c>
      <c r="H2608" s="2">
        <f>A2608/B2608</f>
        <v>0.59844054580896688</v>
      </c>
      <c r="I2608" s="1">
        <f>B2608/A2608</f>
        <v>1.6710097719869708</v>
      </c>
      <c r="J2608" s="2">
        <f>IF(I2608&gt;H2608,I2608-H2608,H2608-I2608)</f>
        <v>1.072569226178004</v>
      </c>
    </row>
    <row r="2609" spans="1:10" x14ac:dyDescent="0.2">
      <c r="A2609" s="1">
        <v>311</v>
      </c>
      <c r="B2609" s="1">
        <v>520</v>
      </c>
      <c r="C2609" s="1">
        <v>0</v>
      </c>
      <c r="D2609" s="1">
        <v>1</v>
      </c>
      <c r="E2609" s="1">
        <v>26689</v>
      </c>
      <c r="H2609" s="2">
        <f>A2609/B2609</f>
        <v>0.59807692307692306</v>
      </c>
      <c r="I2609" s="1">
        <f>B2609/A2609</f>
        <v>1.6720257234726688</v>
      </c>
      <c r="J2609" s="2">
        <f>IF(I2609&gt;H2609,I2609-H2609,H2609-I2609)</f>
        <v>1.0739488003957458</v>
      </c>
    </row>
    <row r="2610" spans="1:10" x14ac:dyDescent="0.2">
      <c r="A2610" s="1">
        <v>314</v>
      </c>
      <c r="B2610" s="1">
        <v>527</v>
      </c>
      <c r="C2610" s="1">
        <v>0</v>
      </c>
      <c r="D2610" s="1">
        <v>1</v>
      </c>
      <c r="E2610" s="1">
        <v>26691</v>
      </c>
      <c r="H2610" s="2">
        <f>A2610/B2610</f>
        <v>0.59582542694497154</v>
      </c>
      <c r="I2610" s="1">
        <f>B2610/A2610</f>
        <v>1.6783439490445859</v>
      </c>
      <c r="J2610" s="2">
        <f>IF(I2610&gt;H2610,I2610-H2610,H2610-I2610)</f>
        <v>1.0825185220996145</v>
      </c>
    </row>
    <row r="2611" spans="1:10" x14ac:dyDescent="0.2">
      <c r="A2611" s="1">
        <v>318</v>
      </c>
      <c r="B2611" s="1">
        <v>535</v>
      </c>
      <c r="C2611" s="1">
        <v>0</v>
      </c>
      <c r="D2611" s="1">
        <v>0</v>
      </c>
      <c r="E2611" s="1">
        <v>26693</v>
      </c>
      <c r="H2611" s="2">
        <f>A2611/B2611</f>
        <v>0.594392523364486</v>
      </c>
      <c r="I2611" s="1">
        <f>B2611/A2611</f>
        <v>1.6823899371069182</v>
      </c>
      <c r="J2611" s="2">
        <f>IF(I2611&gt;H2611,I2611-H2611,H2611-I2611)</f>
        <v>1.0879974137424322</v>
      </c>
    </row>
    <row r="2612" spans="1:10" x14ac:dyDescent="0.2">
      <c r="A2612" s="1">
        <v>321</v>
      </c>
      <c r="B2612" s="1">
        <v>542</v>
      </c>
      <c r="C2612" s="1">
        <v>0</v>
      </c>
      <c r="D2612" s="1">
        <v>0</v>
      </c>
      <c r="E2612" s="1">
        <v>26695</v>
      </c>
      <c r="H2612" s="2">
        <f>A2612/B2612</f>
        <v>0.59225092250922506</v>
      </c>
      <c r="I2612" s="1">
        <f>B2612/A2612</f>
        <v>1.6884735202492211</v>
      </c>
      <c r="J2612" s="2">
        <f>IF(I2612&gt;H2612,I2612-H2612,H2612-I2612)</f>
        <v>1.0962225977399962</v>
      </c>
    </row>
    <row r="2613" spans="1:10" x14ac:dyDescent="0.2">
      <c r="A2613" s="1">
        <v>328</v>
      </c>
      <c r="B2613" s="1">
        <v>549</v>
      </c>
      <c r="C2613" s="1">
        <v>0</v>
      </c>
      <c r="D2613" s="1">
        <v>0</v>
      </c>
      <c r="E2613" s="1">
        <v>26696</v>
      </c>
      <c r="H2613" s="2">
        <f>A2613/B2613</f>
        <v>0.5974499089253188</v>
      </c>
      <c r="I2613" s="1">
        <f>B2613/A2613</f>
        <v>1.6737804878048781</v>
      </c>
      <c r="J2613" s="2">
        <f>IF(I2613&gt;H2613,I2613-H2613,H2613-I2613)</f>
        <v>1.0763305788795594</v>
      </c>
    </row>
    <row r="2614" spans="1:10" x14ac:dyDescent="0.2">
      <c r="A2614" s="1">
        <v>334</v>
      </c>
      <c r="B2614" s="1">
        <v>556</v>
      </c>
      <c r="C2614" s="1">
        <v>0</v>
      </c>
      <c r="D2614" s="1">
        <v>0</v>
      </c>
      <c r="E2614" s="1">
        <v>26698</v>
      </c>
      <c r="H2614" s="2">
        <f>A2614/B2614</f>
        <v>0.60071942446043169</v>
      </c>
      <c r="I2614" s="1">
        <f>B2614/A2614</f>
        <v>1.6646706586826348</v>
      </c>
      <c r="J2614" s="2">
        <f>IF(I2614&gt;H2614,I2614-H2614,H2614-I2614)</f>
        <v>1.0639512342222031</v>
      </c>
    </row>
    <row r="2615" spans="1:10" x14ac:dyDescent="0.2">
      <c r="A2615" s="1">
        <v>340</v>
      </c>
      <c r="B2615" s="1">
        <v>565</v>
      </c>
      <c r="C2615" s="1">
        <v>0</v>
      </c>
      <c r="D2615" s="1">
        <v>0</v>
      </c>
      <c r="E2615" s="1">
        <v>26700</v>
      </c>
      <c r="H2615" s="2">
        <f>A2615/B2615</f>
        <v>0.60176991150442483</v>
      </c>
      <c r="I2615" s="1">
        <f>B2615/A2615</f>
        <v>1.661764705882353</v>
      </c>
      <c r="J2615" s="2">
        <f>IF(I2615&gt;H2615,I2615-H2615,H2615-I2615)</f>
        <v>1.0599947943779282</v>
      </c>
    </row>
    <row r="2616" spans="1:10" x14ac:dyDescent="0.2">
      <c r="A2616" s="1">
        <v>347</v>
      </c>
      <c r="B2616" s="1">
        <v>572</v>
      </c>
      <c r="C2616" s="1">
        <v>0</v>
      </c>
      <c r="D2616" s="1">
        <v>0</v>
      </c>
      <c r="E2616" s="1">
        <v>26702</v>
      </c>
      <c r="H2616" s="2">
        <f>A2616/B2616</f>
        <v>0.60664335664335667</v>
      </c>
      <c r="I2616" s="1">
        <f>B2616/A2616</f>
        <v>1.6484149855907781</v>
      </c>
      <c r="J2616" s="2">
        <f>IF(I2616&gt;H2616,I2616-H2616,H2616-I2616)</f>
        <v>1.0417716289474215</v>
      </c>
    </row>
    <row r="2617" spans="1:10" x14ac:dyDescent="0.2">
      <c r="A2617" s="1">
        <v>355</v>
      </c>
      <c r="B2617" s="1">
        <v>581</v>
      </c>
      <c r="C2617" s="1">
        <v>0</v>
      </c>
      <c r="D2617" s="1">
        <v>0</v>
      </c>
      <c r="E2617" s="1">
        <v>26704</v>
      </c>
      <c r="H2617" s="2">
        <f>A2617/B2617</f>
        <v>0.61101549053356286</v>
      </c>
      <c r="I2617" s="1">
        <f>B2617/A2617</f>
        <v>1.6366197183098592</v>
      </c>
      <c r="J2617" s="2">
        <f>IF(I2617&gt;H2617,I2617-H2617,H2617-I2617)</f>
        <v>1.0256042277762965</v>
      </c>
    </row>
    <row r="2618" spans="1:10" x14ac:dyDescent="0.2">
      <c r="A2618" s="1">
        <v>362</v>
      </c>
      <c r="B2618" s="1">
        <v>586</v>
      </c>
      <c r="C2618" s="1">
        <v>0</v>
      </c>
      <c r="D2618" s="1">
        <v>0</v>
      </c>
      <c r="E2618" s="1">
        <v>26706</v>
      </c>
      <c r="H2618" s="2">
        <f>A2618/B2618</f>
        <v>0.61774744027303752</v>
      </c>
      <c r="I2618" s="1">
        <f>B2618/A2618</f>
        <v>1.6187845303867403</v>
      </c>
      <c r="J2618" s="2">
        <f>IF(I2618&gt;H2618,I2618-H2618,H2618-I2618)</f>
        <v>1.0010370901137029</v>
      </c>
    </row>
    <row r="2619" spans="1:10" x14ac:dyDescent="0.2">
      <c r="A2619" s="1">
        <v>370</v>
      </c>
      <c r="B2619" s="1">
        <v>596</v>
      </c>
      <c r="C2619" s="1">
        <v>0</v>
      </c>
      <c r="D2619" s="1">
        <v>0</v>
      </c>
      <c r="E2619" s="1">
        <v>26708</v>
      </c>
      <c r="H2619" s="2">
        <f>A2619/B2619</f>
        <v>0.62080536912751683</v>
      </c>
      <c r="I2619" s="1">
        <f>B2619/A2619</f>
        <v>1.6108108108108108</v>
      </c>
      <c r="J2619" s="2">
        <f>IF(I2619&gt;H2619,I2619-H2619,H2619-I2619)</f>
        <v>0.99000544168329396</v>
      </c>
    </row>
    <row r="2620" spans="1:10" x14ac:dyDescent="0.2">
      <c r="A2620" s="1">
        <v>378</v>
      </c>
      <c r="B2620" s="1">
        <v>601</v>
      </c>
      <c r="C2620" s="1">
        <v>0</v>
      </c>
      <c r="D2620" s="1">
        <v>0</v>
      </c>
      <c r="E2620" s="1">
        <v>26710</v>
      </c>
      <c r="H2620" s="2">
        <f>A2620/B2620</f>
        <v>0.62895174708818635</v>
      </c>
      <c r="I2620" s="1">
        <f>B2620/A2620</f>
        <v>1.58994708994709</v>
      </c>
      <c r="J2620" s="2">
        <f>IF(I2620&gt;H2620,I2620-H2620,H2620-I2620)</f>
        <v>0.96099534285890365</v>
      </c>
    </row>
    <row r="2621" spans="1:10" x14ac:dyDescent="0.2">
      <c r="A2621" s="1">
        <v>384</v>
      </c>
      <c r="B2621" s="1">
        <v>610</v>
      </c>
      <c r="C2621" s="1">
        <v>0</v>
      </c>
      <c r="D2621" s="1">
        <v>0</v>
      </c>
      <c r="E2621" s="1">
        <v>26711</v>
      </c>
      <c r="H2621" s="2">
        <f>A2621/B2621</f>
        <v>0.62950819672131153</v>
      </c>
      <c r="I2621" s="1">
        <f>B2621/A2621</f>
        <v>1.5885416666666667</v>
      </c>
      <c r="J2621" s="2">
        <f>IF(I2621&gt;H2621,I2621-H2621,H2621-I2621)</f>
        <v>0.95903346994535521</v>
      </c>
    </row>
    <row r="2622" spans="1:10" x14ac:dyDescent="0.2">
      <c r="A2622" s="1">
        <v>394</v>
      </c>
      <c r="B2622" s="1">
        <v>617</v>
      </c>
      <c r="C2622" s="1">
        <v>0</v>
      </c>
      <c r="D2622" s="1">
        <v>0</v>
      </c>
      <c r="E2622" s="1">
        <v>26713</v>
      </c>
      <c r="H2622" s="2">
        <f>A2622/B2622</f>
        <v>0.63857374392220423</v>
      </c>
      <c r="I2622" s="1">
        <f>B2622/A2622</f>
        <v>1.5659898477157361</v>
      </c>
      <c r="J2622" s="2">
        <f>IF(I2622&gt;H2622,I2622-H2622,H2622-I2622)</f>
        <v>0.9274161037935319</v>
      </c>
    </row>
    <row r="2623" spans="1:10" x14ac:dyDescent="0.2">
      <c r="A2623" s="1">
        <v>402</v>
      </c>
      <c r="B2623" s="1">
        <v>623</v>
      </c>
      <c r="C2623" s="1">
        <v>0</v>
      </c>
      <c r="D2623" s="1">
        <v>0</v>
      </c>
      <c r="E2623" s="1">
        <v>26715</v>
      </c>
      <c r="H2623" s="2">
        <f>A2623/B2623</f>
        <v>0.6452648475120385</v>
      </c>
      <c r="I2623" s="1">
        <f>B2623/A2623</f>
        <v>1.5497512437810945</v>
      </c>
      <c r="J2623" s="2">
        <f>IF(I2623&gt;H2623,I2623-H2623,H2623-I2623)</f>
        <v>0.90448639626905603</v>
      </c>
    </row>
    <row r="2624" spans="1:10" x14ac:dyDescent="0.2">
      <c r="A2624" s="1">
        <v>410</v>
      </c>
      <c r="B2624" s="1">
        <v>629</v>
      </c>
      <c r="C2624" s="1">
        <v>0</v>
      </c>
      <c r="D2624" s="1">
        <v>0</v>
      </c>
      <c r="E2624" s="1">
        <v>26717</v>
      </c>
      <c r="H2624" s="2">
        <f>A2624/B2624</f>
        <v>0.65182829888712246</v>
      </c>
      <c r="I2624" s="1">
        <f>B2624/A2624</f>
        <v>1.5341463414634147</v>
      </c>
      <c r="J2624" s="2">
        <f>IF(I2624&gt;H2624,I2624-H2624,H2624-I2624)</f>
        <v>0.88231804257629221</v>
      </c>
    </row>
    <row r="2625" spans="1:10" x14ac:dyDescent="0.2">
      <c r="A2625" s="1">
        <v>419</v>
      </c>
      <c r="B2625" s="1">
        <v>636</v>
      </c>
      <c r="C2625" s="1">
        <v>0</v>
      </c>
      <c r="D2625" s="1">
        <v>0</v>
      </c>
      <c r="E2625" s="1">
        <v>26719</v>
      </c>
      <c r="H2625" s="2">
        <f>A2625/B2625</f>
        <v>0.6588050314465409</v>
      </c>
      <c r="I2625" s="1">
        <f>B2625/A2625</f>
        <v>1.5178997613365155</v>
      </c>
      <c r="J2625" s="2">
        <f>IF(I2625&gt;H2625,I2625-H2625,H2625-I2625)</f>
        <v>0.8590947298899746</v>
      </c>
    </row>
    <row r="2626" spans="1:10" x14ac:dyDescent="0.2">
      <c r="A2626" s="1">
        <v>428</v>
      </c>
      <c r="B2626" s="1">
        <v>641</v>
      </c>
      <c r="C2626" s="1">
        <v>0</v>
      </c>
      <c r="D2626" s="1">
        <v>0</v>
      </c>
      <c r="E2626" s="1">
        <v>26721</v>
      </c>
      <c r="H2626" s="2">
        <f>A2626/B2626</f>
        <v>0.66770670826833078</v>
      </c>
      <c r="I2626" s="1">
        <f>B2626/A2626</f>
        <v>1.4976635514018692</v>
      </c>
      <c r="J2626" s="2">
        <f>IF(I2626&gt;H2626,I2626-H2626,H2626-I2626)</f>
        <v>0.82995684313353846</v>
      </c>
    </row>
    <row r="2627" spans="1:10" x14ac:dyDescent="0.2">
      <c r="A2627" s="1">
        <v>435</v>
      </c>
      <c r="B2627" s="1">
        <v>647</v>
      </c>
      <c r="C2627" s="1">
        <v>0</v>
      </c>
      <c r="D2627" s="1">
        <v>0</v>
      </c>
      <c r="E2627" s="1">
        <v>26723</v>
      </c>
      <c r="H2627" s="2">
        <f>A2627/B2627</f>
        <v>0.67233384853168465</v>
      </c>
      <c r="I2627" s="1">
        <f>B2627/A2627</f>
        <v>1.4873563218390804</v>
      </c>
      <c r="J2627" s="2">
        <f>IF(I2627&gt;H2627,I2627-H2627,H2627-I2627)</f>
        <v>0.81502247330739575</v>
      </c>
    </row>
    <row r="2628" spans="1:10" x14ac:dyDescent="0.2">
      <c r="A2628" s="1">
        <v>443</v>
      </c>
      <c r="B2628" s="1">
        <v>652</v>
      </c>
      <c r="C2628" s="1">
        <v>0</v>
      </c>
      <c r="D2628" s="1">
        <v>0</v>
      </c>
      <c r="E2628" s="1">
        <v>26725</v>
      </c>
      <c r="H2628" s="2">
        <f>A2628/B2628</f>
        <v>0.67944785276073616</v>
      </c>
      <c r="I2628" s="1">
        <f>B2628/A2628</f>
        <v>1.471783295711061</v>
      </c>
      <c r="J2628" s="2">
        <f>IF(I2628&gt;H2628,I2628-H2628,H2628-I2628)</f>
        <v>0.79233544295032488</v>
      </c>
    </row>
    <row r="2629" spans="1:10" x14ac:dyDescent="0.2">
      <c r="A2629" s="1">
        <v>450</v>
      </c>
      <c r="B2629" s="1">
        <v>658</v>
      </c>
      <c r="C2629" s="1">
        <v>0</v>
      </c>
      <c r="D2629" s="1">
        <v>0</v>
      </c>
      <c r="E2629" s="1">
        <v>26726</v>
      </c>
      <c r="H2629" s="2">
        <f>A2629/B2629</f>
        <v>0.68389057750759874</v>
      </c>
      <c r="I2629" s="1">
        <f>B2629/A2629</f>
        <v>1.4622222222222223</v>
      </c>
      <c r="J2629" s="2">
        <f>IF(I2629&gt;H2629,I2629-H2629,H2629-I2629)</f>
        <v>0.77833164471462357</v>
      </c>
    </row>
    <row r="2630" spans="1:10" x14ac:dyDescent="0.2">
      <c r="A2630" s="1">
        <v>459</v>
      </c>
      <c r="B2630" s="1">
        <v>661</v>
      </c>
      <c r="C2630" s="1">
        <v>0</v>
      </c>
      <c r="D2630" s="1">
        <v>0</v>
      </c>
      <c r="E2630" s="1">
        <v>26728</v>
      </c>
      <c r="H2630" s="2">
        <f>A2630/B2630</f>
        <v>0.69440242057488655</v>
      </c>
      <c r="I2630" s="1">
        <f>B2630/A2630</f>
        <v>1.4400871459694988</v>
      </c>
      <c r="J2630" s="2">
        <f>IF(I2630&gt;H2630,I2630-H2630,H2630-I2630)</f>
        <v>0.74568472539461228</v>
      </c>
    </row>
    <row r="2631" spans="1:10" x14ac:dyDescent="0.2">
      <c r="A2631" s="1">
        <v>466</v>
      </c>
      <c r="B2631" s="1">
        <v>663</v>
      </c>
      <c r="C2631" s="1">
        <v>0</v>
      </c>
      <c r="D2631" s="1">
        <v>0</v>
      </c>
      <c r="E2631" s="1">
        <v>26730</v>
      </c>
      <c r="H2631" s="2">
        <f>A2631/B2631</f>
        <v>0.70286576168929105</v>
      </c>
      <c r="I2631" s="1">
        <f>B2631/A2631</f>
        <v>1.4227467811158798</v>
      </c>
      <c r="J2631" s="2">
        <f>IF(I2631&gt;H2631,I2631-H2631,H2631-I2631)</f>
        <v>0.71988101942658878</v>
      </c>
    </row>
    <row r="2632" spans="1:10" x14ac:dyDescent="0.2">
      <c r="A2632" s="1">
        <v>473</v>
      </c>
      <c r="B2632" s="1">
        <v>665</v>
      </c>
      <c r="C2632" s="1">
        <v>0</v>
      </c>
      <c r="D2632" s="1">
        <v>0</v>
      </c>
      <c r="E2632" s="1">
        <v>26732</v>
      </c>
      <c r="H2632" s="2">
        <f>A2632/B2632</f>
        <v>0.71127819548872184</v>
      </c>
      <c r="I2632" s="1">
        <f>B2632/A2632</f>
        <v>1.4059196617336152</v>
      </c>
      <c r="J2632" s="2">
        <f>IF(I2632&gt;H2632,I2632-H2632,H2632-I2632)</f>
        <v>0.69464146624489331</v>
      </c>
    </row>
    <row r="2633" spans="1:10" x14ac:dyDescent="0.2">
      <c r="A2633" s="1">
        <v>482</v>
      </c>
      <c r="B2633" s="1">
        <v>668</v>
      </c>
      <c r="C2633" s="1">
        <v>0</v>
      </c>
      <c r="D2633" s="1">
        <v>0</v>
      </c>
      <c r="E2633" s="1">
        <v>26734</v>
      </c>
      <c r="H2633" s="2">
        <f>A2633/B2633</f>
        <v>0.72155688622754488</v>
      </c>
      <c r="I2633" s="1">
        <f>B2633/A2633</f>
        <v>1.3858921161825726</v>
      </c>
      <c r="J2633" s="2">
        <f>IF(I2633&gt;H2633,I2633-H2633,H2633-I2633)</f>
        <v>0.6643352299550277</v>
      </c>
    </row>
    <row r="2634" spans="1:10" x14ac:dyDescent="0.2">
      <c r="A2634" s="1">
        <v>489</v>
      </c>
      <c r="B2634" s="1">
        <v>669</v>
      </c>
      <c r="C2634" s="1">
        <v>0</v>
      </c>
      <c r="D2634" s="1">
        <v>0</v>
      </c>
      <c r="E2634" s="1">
        <v>26736</v>
      </c>
      <c r="H2634" s="2">
        <f>A2634/B2634</f>
        <v>0.73094170403587444</v>
      </c>
      <c r="I2634" s="1">
        <f>B2634/A2634</f>
        <v>1.3680981595092025</v>
      </c>
      <c r="J2634" s="2">
        <f>IF(I2634&gt;H2634,I2634-H2634,H2634-I2634)</f>
        <v>0.63715645547332811</v>
      </c>
    </row>
    <row r="2635" spans="1:10" x14ac:dyDescent="0.2">
      <c r="A2635" s="1">
        <v>496</v>
      </c>
      <c r="B2635" s="1">
        <v>670</v>
      </c>
      <c r="C2635" s="1">
        <v>1</v>
      </c>
      <c r="D2635" s="1">
        <v>0</v>
      </c>
      <c r="E2635" s="1">
        <v>26738</v>
      </c>
      <c r="H2635" s="2">
        <f>A2635/B2635</f>
        <v>0.74029850746268655</v>
      </c>
      <c r="I2635" s="1">
        <f>B2635/A2635</f>
        <v>1.3508064516129032</v>
      </c>
      <c r="J2635" s="2">
        <f>IF(I2635&gt;H2635,I2635-H2635,H2635-I2635)</f>
        <v>0.6105079441502167</v>
      </c>
    </row>
    <row r="2636" spans="1:10" x14ac:dyDescent="0.2">
      <c r="A2636" s="1">
        <v>505</v>
      </c>
      <c r="B2636" s="1">
        <v>671</v>
      </c>
      <c r="C2636" s="1">
        <v>1</v>
      </c>
      <c r="D2636" s="1">
        <v>0</v>
      </c>
      <c r="E2636" s="1">
        <v>26740</v>
      </c>
      <c r="H2636" s="2">
        <f>A2636/B2636</f>
        <v>0.75260804769001488</v>
      </c>
      <c r="I2636" s="1">
        <f>B2636/A2636</f>
        <v>1.3287128712871288</v>
      </c>
      <c r="J2636" s="2">
        <f>IF(I2636&gt;H2636,I2636-H2636,H2636-I2636)</f>
        <v>0.5761048235971139</v>
      </c>
    </row>
    <row r="2637" spans="1:10" x14ac:dyDescent="0.2">
      <c r="A2637" s="1">
        <v>512</v>
      </c>
      <c r="B2637" s="1">
        <v>670</v>
      </c>
      <c r="C2637" s="1">
        <v>1</v>
      </c>
      <c r="D2637" s="1">
        <v>0</v>
      </c>
      <c r="E2637" s="1">
        <v>26741</v>
      </c>
      <c r="H2637" s="2">
        <f>A2637/B2637</f>
        <v>0.76417910447761195</v>
      </c>
      <c r="I2637" s="1">
        <f>B2637/A2637</f>
        <v>1.30859375</v>
      </c>
      <c r="J2637" s="2">
        <f>IF(I2637&gt;H2637,I2637-H2637,H2637-I2637)</f>
        <v>0.54441464552238805</v>
      </c>
    </row>
    <row r="2638" spans="1:10" x14ac:dyDescent="0.2">
      <c r="A2638" s="1">
        <v>519</v>
      </c>
      <c r="B2638" s="1">
        <v>669</v>
      </c>
      <c r="C2638" s="1">
        <v>1</v>
      </c>
      <c r="D2638" s="1">
        <v>0</v>
      </c>
      <c r="E2638" s="1">
        <v>26743</v>
      </c>
      <c r="H2638" s="2">
        <f>A2638/B2638</f>
        <v>0.77578475336322872</v>
      </c>
      <c r="I2638" s="1">
        <f>B2638/A2638</f>
        <v>1.2890173410404624</v>
      </c>
      <c r="J2638" s="2">
        <f>IF(I2638&gt;H2638,I2638-H2638,H2638-I2638)</f>
        <v>0.51323258767723368</v>
      </c>
    </row>
    <row r="2639" spans="1:10" x14ac:dyDescent="0.2">
      <c r="A2639" s="1">
        <v>526</v>
      </c>
      <c r="B2639" s="1">
        <v>667</v>
      </c>
      <c r="C2639" s="1">
        <v>0</v>
      </c>
      <c r="D2639" s="1">
        <v>0</v>
      </c>
      <c r="E2639" s="1">
        <v>26745</v>
      </c>
      <c r="H2639" s="2">
        <f>A2639/B2639</f>
        <v>0.78860569715142426</v>
      </c>
      <c r="I2639" s="1">
        <f>B2639/A2639</f>
        <v>1.268060836501901</v>
      </c>
      <c r="J2639" s="2">
        <f>IF(I2639&gt;H2639,I2639-H2639,H2639-I2639)</f>
        <v>0.47945513935047679</v>
      </c>
    </row>
    <row r="2640" spans="1:10" x14ac:dyDescent="0.2">
      <c r="A2640" s="1">
        <v>535</v>
      </c>
      <c r="B2640" s="1">
        <v>664</v>
      </c>
      <c r="C2640" s="1">
        <v>0</v>
      </c>
      <c r="D2640" s="1">
        <v>0</v>
      </c>
      <c r="E2640" s="1">
        <v>26747</v>
      </c>
      <c r="H2640" s="2">
        <f>A2640/B2640</f>
        <v>0.80572289156626509</v>
      </c>
      <c r="I2640" s="1">
        <f>B2640/A2640</f>
        <v>1.2411214953271028</v>
      </c>
      <c r="J2640" s="2">
        <f>IF(I2640&gt;H2640,I2640-H2640,H2640-I2640)</f>
        <v>0.43539860376083772</v>
      </c>
    </row>
    <row r="2641" spans="1:10" x14ac:dyDescent="0.2">
      <c r="A2641" s="1">
        <v>543</v>
      </c>
      <c r="B2641" s="1">
        <v>660</v>
      </c>
      <c r="C2641" s="1">
        <v>0</v>
      </c>
      <c r="D2641" s="1">
        <v>0</v>
      </c>
      <c r="E2641" s="1">
        <v>26749</v>
      </c>
      <c r="H2641" s="2">
        <f>A2641/B2641</f>
        <v>0.82272727272727275</v>
      </c>
      <c r="I2641" s="1">
        <f>B2641/A2641</f>
        <v>1.2154696132596685</v>
      </c>
      <c r="J2641" s="2">
        <f>IF(I2641&gt;H2641,I2641-H2641,H2641-I2641)</f>
        <v>0.39274234053239576</v>
      </c>
    </row>
    <row r="2642" spans="1:10" x14ac:dyDescent="0.2">
      <c r="A2642" s="1">
        <v>552</v>
      </c>
      <c r="B2642" s="1">
        <v>658</v>
      </c>
      <c r="C2642" s="1">
        <v>0</v>
      </c>
      <c r="D2642" s="1">
        <v>0</v>
      </c>
      <c r="E2642" s="1">
        <v>26751</v>
      </c>
      <c r="H2642" s="2">
        <f>A2642/B2642</f>
        <v>0.83890577507598785</v>
      </c>
      <c r="I2642" s="1">
        <f>B2642/A2642</f>
        <v>1.1920289855072463</v>
      </c>
      <c r="J2642" s="2">
        <f>IF(I2642&gt;H2642,I2642-H2642,H2642-I2642)</f>
        <v>0.35312321043125849</v>
      </c>
    </row>
    <row r="2643" spans="1:10" x14ac:dyDescent="0.2">
      <c r="A2643" s="1">
        <v>560</v>
      </c>
      <c r="B2643" s="1">
        <v>652</v>
      </c>
      <c r="C2643" s="1">
        <v>0</v>
      </c>
      <c r="D2643" s="1">
        <v>0</v>
      </c>
      <c r="E2643" s="1">
        <v>26753</v>
      </c>
      <c r="H2643" s="2">
        <f>A2643/B2643</f>
        <v>0.85889570552147243</v>
      </c>
      <c r="I2643" s="1">
        <f>B2643/A2643</f>
        <v>1.1642857142857144</v>
      </c>
      <c r="J2643" s="2">
        <f>IF(I2643&gt;H2643,I2643-H2643,H2643-I2643)</f>
        <v>0.30539000876424194</v>
      </c>
    </row>
    <row r="2644" spans="1:10" x14ac:dyDescent="0.2">
      <c r="A2644" s="1">
        <v>569</v>
      </c>
      <c r="B2644" s="1">
        <v>647</v>
      </c>
      <c r="C2644" s="1">
        <v>0</v>
      </c>
      <c r="D2644" s="1">
        <v>0</v>
      </c>
      <c r="E2644" s="1">
        <v>26755</v>
      </c>
      <c r="H2644" s="2">
        <f>A2644/B2644</f>
        <v>0.87944358578052551</v>
      </c>
      <c r="I2644" s="1">
        <f>B2644/A2644</f>
        <v>1.1370826010544814</v>
      </c>
      <c r="J2644" s="2">
        <f>IF(I2644&gt;H2644,I2644-H2644,H2644-I2644)</f>
        <v>0.25763901527395594</v>
      </c>
    </row>
    <row r="2645" spans="1:10" x14ac:dyDescent="0.2">
      <c r="A2645" s="1">
        <v>576</v>
      </c>
      <c r="B2645" s="1">
        <v>640</v>
      </c>
      <c r="C2645" s="1">
        <v>0</v>
      </c>
      <c r="D2645" s="1">
        <v>0</v>
      </c>
      <c r="E2645" s="1">
        <v>26756</v>
      </c>
      <c r="H2645" s="2">
        <f>A2645/B2645</f>
        <v>0.9</v>
      </c>
      <c r="I2645" s="1">
        <f>B2645/A2645</f>
        <v>1.1111111111111112</v>
      </c>
      <c r="J2645" s="2">
        <f>IF(I2645&gt;H2645,I2645-H2645,H2645-I2645)</f>
        <v>0.21111111111111114</v>
      </c>
    </row>
    <row r="2646" spans="1:10" x14ac:dyDescent="0.2">
      <c r="A2646" s="1">
        <v>584</v>
      </c>
      <c r="B2646" s="1">
        <v>634</v>
      </c>
      <c r="C2646" s="1">
        <v>0</v>
      </c>
      <c r="D2646" s="1">
        <v>0</v>
      </c>
      <c r="E2646" s="1">
        <v>26758</v>
      </c>
      <c r="H2646" s="2">
        <f>A2646/B2646</f>
        <v>0.92113564668769721</v>
      </c>
      <c r="I2646" s="1">
        <f>B2646/A2646</f>
        <v>1.0856164383561644</v>
      </c>
      <c r="J2646" s="2">
        <f>IF(I2646&gt;H2646,I2646-H2646,H2646-I2646)</f>
        <v>0.16448079166846719</v>
      </c>
    </row>
    <row r="2647" spans="1:10" x14ac:dyDescent="0.2">
      <c r="A2647" s="1">
        <v>595</v>
      </c>
      <c r="B2647" s="1">
        <v>628</v>
      </c>
      <c r="C2647" s="1">
        <v>0</v>
      </c>
      <c r="D2647" s="1">
        <v>0</v>
      </c>
      <c r="E2647" s="1">
        <v>26760</v>
      </c>
      <c r="H2647" s="2">
        <f>A2647/B2647</f>
        <v>0.94745222929936301</v>
      </c>
      <c r="I2647" s="1">
        <f>B2647/A2647</f>
        <v>1.0554621848739496</v>
      </c>
      <c r="J2647" s="2">
        <f>IF(I2647&gt;H2647,I2647-H2647,H2647-I2647)</f>
        <v>0.10800995557458659</v>
      </c>
    </row>
    <row r="2648" spans="1:10" x14ac:dyDescent="0.2">
      <c r="A2648" s="1">
        <v>603</v>
      </c>
      <c r="B2648" s="1">
        <v>619</v>
      </c>
      <c r="C2648" s="1">
        <v>0</v>
      </c>
      <c r="D2648" s="1">
        <v>0</v>
      </c>
      <c r="E2648" s="1">
        <v>26762</v>
      </c>
      <c r="H2648" s="2">
        <f>A2648/B2648</f>
        <v>0.97415185783521807</v>
      </c>
      <c r="I2648" s="1">
        <f>B2648/A2648</f>
        <v>1.0265339966832505</v>
      </c>
      <c r="J2648" s="2">
        <f>IF(I2648&gt;H2648,I2648-H2648,H2648-I2648)</f>
        <v>5.2382138848032445E-2</v>
      </c>
    </row>
    <row r="2649" spans="1:10" x14ac:dyDescent="0.2">
      <c r="A2649" s="1">
        <v>611</v>
      </c>
      <c r="B2649" s="1">
        <v>613</v>
      </c>
      <c r="C2649" s="1">
        <v>0</v>
      </c>
      <c r="D2649" s="1">
        <v>0</v>
      </c>
      <c r="E2649" s="1">
        <v>26764</v>
      </c>
      <c r="H2649" s="2">
        <f>A2649/B2649</f>
        <v>0.99673735725938006</v>
      </c>
      <c r="I2649" s="1">
        <f>B2649/A2649</f>
        <v>1.0032733224222585</v>
      </c>
      <c r="J2649" s="2">
        <f>IF(I2649&gt;H2649,I2649-H2649,H2649-I2649)</f>
        <v>6.5359651628784654E-3</v>
      </c>
    </row>
    <row r="2650" spans="1:10" x14ac:dyDescent="0.2">
      <c r="A2650" s="1">
        <v>622</v>
      </c>
      <c r="B2650" s="1">
        <v>605</v>
      </c>
      <c r="C2650" s="1">
        <v>0</v>
      </c>
      <c r="D2650" s="1">
        <v>0</v>
      </c>
      <c r="E2650" s="1">
        <v>26766</v>
      </c>
      <c r="H2650" s="2">
        <f>A2650/B2650</f>
        <v>1.028099173553719</v>
      </c>
      <c r="I2650" s="1">
        <f>B2650/A2650</f>
        <v>0.97266881028938912</v>
      </c>
      <c r="J2650" s="2">
        <f>IF(I2650&gt;H2650,I2650-H2650,H2650-I2650)</f>
        <v>5.5430363264329929E-2</v>
      </c>
    </row>
    <row r="2651" spans="1:10" x14ac:dyDescent="0.2">
      <c r="A2651" s="1">
        <v>631</v>
      </c>
      <c r="B2651" s="1">
        <v>599</v>
      </c>
      <c r="C2651" s="1">
        <v>0</v>
      </c>
      <c r="D2651" s="1">
        <v>0</v>
      </c>
      <c r="E2651" s="1">
        <v>26768</v>
      </c>
      <c r="H2651" s="2">
        <f>A2651/B2651</f>
        <v>1.0534223706176962</v>
      </c>
      <c r="I2651" s="1">
        <f>B2651/A2651</f>
        <v>0.94928684627575277</v>
      </c>
      <c r="J2651" s="2">
        <f>IF(I2651&gt;H2651,I2651-H2651,H2651-I2651)</f>
        <v>0.1041355243419434</v>
      </c>
    </row>
    <row r="2652" spans="1:10" x14ac:dyDescent="0.2">
      <c r="A2652" s="1">
        <v>639</v>
      </c>
      <c r="B2652" s="1">
        <v>591</v>
      </c>
      <c r="C2652" s="1">
        <v>0</v>
      </c>
      <c r="D2652" s="1">
        <v>0</v>
      </c>
      <c r="E2652" s="1">
        <v>26770</v>
      </c>
      <c r="H2652" s="2">
        <f>A2652/B2652</f>
        <v>1.0812182741116751</v>
      </c>
      <c r="I2652" s="1">
        <f>B2652/A2652</f>
        <v>0.92488262910798125</v>
      </c>
      <c r="J2652" s="2">
        <f>IF(I2652&gt;H2652,I2652-H2652,H2652-I2652)</f>
        <v>0.1563356450036939</v>
      </c>
    </row>
    <row r="2653" spans="1:10" x14ac:dyDescent="0.2">
      <c r="A2653" s="1">
        <v>647</v>
      </c>
      <c r="B2653" s="1">
        <v>583</v>
      </c>
      <c r="C2653" s="1">
        <v>0</v>
      </c>
      <c r="D2653" s="1">
        <v>0</v>
      </c>
      <c r="E2653" s="1">
        <v>26771</v>
      </c>
      <c r="H2653" s="2">
        <f>A2653/B2653</f>
        <v>1.1097770154373927</v>
      </c>
      <c r="I2653" s="1">
        <f>B2653/A2653</f>
        <v>0.90108191653786707</v>
      </c>
      <c r="J2653" s="2">
        <f>IF(I2653&gt;H2653,I2653-H2653,H2653-I2653)</f>
        <v>0.20869509889952564</v>
      </c>
    </row>
    <row r="2654" spans="1:10" x14ac:dyDescent="0.2">
      <c r="A2654" s="1">
        <v>655</v>
      </c>
      <c r="B2654" s="1">
        <v>577</v>
      </c>
      <c r="C2654" s="1">
        <v>0</v>
      </c>
      <c r="D2654" s="1">
        <v>0</v>
      </c>
      <c r="E2654" s="1">
        <v>26773</v>
      </c>
      <c r="H2654" s="2">
        <f>A2654/B2654</f>
        <v>1.1351819757365684</v>
      </c>
      <c r="I2654" s="1">
        <f>B2654/A2654</f>
        <v>0.88091603053435119</v>
      </c>
      <c r="J2654" s="2">
        <f>IF(I2654&gt;H2654,I2654-H2654,H2654-I2654)</f>
        <v>0.25426594520221724</v>
      </c>
    </row>
    <row r="2655" spans="1:10" x14ac:dyDescent="0.2">
      <c r="A2655" s="1">
        <v>663</v>
      </c>
      <c r="B2655" s="1">
        <v>567</v>
      </c>
      <c r="C2655" s="1">
        <v>0</v>
      </c>
      <c r="D2655" s="1">
        <v>0</v>
      </c>
      <c r="E2655" s="1">
        <v>26775</v>
      </c>
      <c r="H2655" s="2">
        <f>A2655/B2655</f>
        <v>1.1693121693121693</v>
      </c>
      <c r="I2655" s="1">
        <f>B2655/A2655</f>
        <v>0.85520361990950222</v>
      </c>
      <c r="J2655" s="2">
        <f>IF(I2655&gt;H2655,I2655-H2655,H2655-I2655)</f>
        <v>0.31410854940266708</v>
      </c>
    </row>
    <row r="2656" spans="1:10" x14ac:dyDescent="0.2">
      <c r="A2656" s="1">
        <v>669</v>
      </c>
      <c r="B2656" s="1">
        <v>559</v>
      </c>
      <c r="C2656" s="1">
        <v>0</v>
      </c>
      <c r="D2656" s="1">
        <v>0</v>
      </c>
      <c r="E2656" s="1">
        <v>26777</v>
      </c>
      <c r="H2656" s="2">
        <f>A2656/B2656</f>
        <v>1.1967799642218246</v>
      </c>
      <c r="I2656" s="1">
        <f>B2656/A2656</f>
        <v>0.83557548579970109</v>
      </c>
      <c r="J2656" s="2">
        <f>IF(I2656&gt;H2656,I2656-H2656,H2656-I2656)</f>
        <v>0.36120447842212355</v>
      </c>
    </row>
    <row r="2657" spans="1:10" x14ac:dyDescent="0.2">
      <c r="A2657" s="1">
        <v>676</v>
      </c>
      <c r="B2657" s="1">
        <v>552</v>
      </c>
      <c r="C2657" s="1">
        <v>0</v>
      </c>
      <c r="D2657" s="1">
        <v>0</v>
      </c>
      <c r="E2657" s="1">
        <v>26779</v>
      </c>
      <c r="H2657" s="2">
        <f>A2657/B2657</f>
        <v>1.2246376811594204</v>
      </c>
      <c r="I2657" s="1">
        <f>B2657/A2657</f>
        <v>0.81656804733727806</v>
      </c>
      <c r="J2657" s="2">
        <f>IF(I2657&gt;H2657,I2657-H2657,H2657-I2657)</f>
        <v>0.40806963382214234</v>
      </c>
    </row>
    <row r="2658" spans="1:10" x14ac:dyDescent="0.2">
      <c r="A2658" s="1">
        <v>682</v>
      </c>
      <c r="B2658" s="1">
        <v>542</v>
      </c>
      <c r="C2658" s="1">
        <v>0</v>
      </c>
      <c r="D2658" s="1">
        <v>0</v>
      </c>
      <c r="E2658" s="1">
        <v>26781</v>
      </c>
      <c r="H2658" s="2">
        <f>A2658/B2658</f>
        <v>1.2583025830258303</v>
      </c>
      <c r="I2658" s="1">
        <f>B2658/A2658</f>
        <v>0.79472140762463339</v>
      </c>
      <c r="J2658" s="2">
        <f>IF(I2658&gt;H2658,I2658-H2658,H2658-I2658)</f>
        <v>0.46358117540119692</v>
      </c>
    </row>
    <row r="2659" spans="1:10" x14ac:dyDescent="0.2">
      <c r="A2659" s="1">
        <v>689</v>
      </c>
      <c r="B2659" s="1">
        <v>537</v>
      </c>
      <c r="C2659" s="1">
        <v>0</v>
      </c>
      <c r="D2659" s="1">
        <v>0</v>
      </c>
      <c r="E2659" s="1">
        <v>26783</v>
      </c>
      <c r="H2659" s="2">
        <f>A2659/B2659</f>
        <v>1.2830540037243947</v>
      </c>
      <c r="I2659" s="1">
        <f>B2659/A2659</f>
        <v>0.77939042089985489</v>
      </c>
      <c r="J2659" s="2">
        <f>IF(I2659&gt;H2659,I2659-H2659,H2659-I2659)</f>
        <v>0.50366358282453982</v>
      </c>
    </row>
    <row r="2660" spans="1:10" x14ac:dyDescent="0.2">
      <c r="A2660" s="1">
        <v>692</v>
      </c>
      <c r="B2660" s="1">
        <v>529</v>
      </c>
      <c r="C2660" s="1">
        <v>0</v>
      </c>
      <c r="D2660" s="1">
        <v>0</v>
      </c>
      <c r="E2660" s="1">
        <v>26785</v>
      </c>
      <c r="H2660" s="2">
        <f>A2660/B2660</f>
        <v>1.3081285444234405</v>
      </c>
      <c r="I2660" s="1">
        <f>B2660/A2660</f>
        <v>0.76445086705202314</v>
      </c>
      <c r="J2660" s="2">
        <f>IF(I2660&gt;H2660,I2660-H2660,H2660-I2660)</f>
        <v>0.54367767737141737</v>
      </c>
    </row>
    <row r="2661" spans="1:10" x14ac:dyDescent="0.2">
      <c r="A2661" s="1">
        <v>696</v>
      </c>
      <c r="B2661" s="1">
        <v>522</v>
      </c>
      <c r="C2661" s="1">
        <v>0</v>
      </c>
      <c r="D2661" s="1">
        <v>1</v>
      </c>
      <c r="E2661" s="1">
        <v>26786</v>
      </c>
      <c r="H2661" s="2">
        <f>A2661/B2661</f>
        <v>1.3333333333333333</v>
      </c>
      <c r="I2661" s="1">
        <f>B2661/A2661</f>
        <v>0.75</v>
      </c>
      <c r="J2661" s="2">
        <f>IF(I2661&gt;H2661,I2661-H2661,H2661-I2661)</f>
        <v>0.58333333333333326</v>
      </c>
    </row>
    <row r="2662" spans="1:10" x14ac:dyDescent="0.2">
      <c r="A2662" s="1">
        <v>699</v>
      </c>
      <c r="B2662" s="1">
        <v>514</v>
      </c>
      <c r="C2662" s="1">
        <v>0</v>
      </c>
      <c r="D2662" s="1">
        <v>1</v>
      </c>
      <c r="E2662" s="1">
        <v>26788</v>
      </c>
      <c r="H2662" s="2">
        <f>A2662/B2662</f>
        <v>1.3599221789883269</v>
      </c>
      <c r="I2662" s="1">
        <f>B2662/A2662</f>
        <v>0.73533619456366239</v>
      </c>
      <c r="J2662" s="2">
        <f>IF(I2662&gt;H2662,I2662-H2662,H2662-I2662)</f>
        <v>0.62458598442466451</v>
      </c>
    </row>
    <row r="2663" spans="1:10" x14ac:dyDescent="0.2">
      <c r="A2663" s="1">
        <v>701</v>
      </c>
      <c r="B2663" s="1">
        <v>507</v>
      </c>
      <c r="C2663" s="1">
        <v>0</v>
      </c>
      <c r="D2663" s="1">
        <v>1</v>
      </c>
      <c r="E2663" s="1">
        <v>26790</v>
      </c>
      <c r="H2663" s="2">
        <f>A2663/B2663</f>
        <v>1.3826429980276134</v>
      </c>
      <c r="I2663" s="1">
        <f>B2663/A2663</f>
        <v>0.72325249643366618</v>
      </c>
      <c r="J2663" s="2">
        <f>IF(I2663&gt;H2663,I2663-H2663,H2663-I2663)</f>
        <v>0.65939050159394719</v>
      </c>
    </row>
    <row r="2664" spans="1:10" x14ac:dyDescent="0.2">
      <c r="A2664" s="1">
        <v>702</v>
      </c>
      <c r="B2664" s="1">
        <v>499</v>
      </c>
      <c r="C2664" s="1">
        <v>0</v>
      </c>
      <c r="D2664" s="1">
        <v>1</v>
      </c>
      <c r="E2664" s="1">
        <v>26792</v>
      </c>
      <c r="H2664" s="2">
        <f>A2664/B2664</f>
        <v>1.4068136272545091</v>
      </c>
      <c r="I2664" s="1">
        <f>B2664/A2664</f>
        <v>0.71082621082621078</v>
      </c>
      <c r="J2664" s="2">
        <f>IF(I2664&gt;H2664,I2664-H2664,H2664-I2664)</f>
        <v>0.69598741642829831</v>
      </c>
    </row>
    <row r="2665" spans="1:10" x14ac:dyDescent="0.2">
      <c r="A2665" s="1">
        <v>701</v>
      </c>
      <c r="B2665" s="1">
        <v>493</v>
      </c>
      <c r="C2665" s="1">
        <v>0</v>
      </c>
      <c r="D2665" s="1">
        <v>0</v>
      </c>
      <c r="E2665" s="1">
        <v>26794</v>
      </c>
      <c r="H2665" s="2">
        <f>A2665/B2665</f>
        <v>1.4219066937119675</v>
      </c>
      <c r="I2665" s="1">
        <f>B2665/A2665</f>
        <v>0.70328102710413698</v>
      </c>
      <c r="J2665" s="2">
        <f>IF(I2665&gt;H2665,I2665-H2665,H2665-I2665)</f>
        <v>0.71862566660783056</v>
      </c>
    </row>
    <row r="2666" spans="1:10" x14ac:dyDescent="0.2">
      <c r="A2666" s="1">
        <v>698</v>
      </c>
      <c r="B2666" s="1">
        <v>483</v>
      </c>
      <c r="C2666" s="1">
        <v>0</v>
      </c>
      <c r="D2666" s="1">
        <v>0</v>
      </c>
      <c r="E2666" s="1">
        <v>26796</v>
      </c>
      <c r="H2666" s="2">
        <f>A2666/B2666</f>
        <v>1.4451345755693581</v>
      </c>
      <c r="I2666" s="1">
        <f>B2666/A2666</f>
        <v>0.6919770773638968</v>
      </c>
      <c r="J2666" s="2">
        <f>IF(I2666&gt;H2666,I2666-H2666,H2666-I2666)</f>
        <v>0.7531574982054613</v>
      </c>
    </row>
    <row r="2667" spans="1:10" x14ac:dyDescent="0.2">
      <c r="A2667" s="1">
        <v>696</v>
      </c>
      <c r="B2667" s="1">
        <v>474</v>
      </c>
      <c r="C2667" s="1">
        <v>0</v>
      </c>
      <c r="D2667" s="1">
        <v>0</v>
      </c>
      <c r="E2667" s="1">
        <v>26798</v>
      </c>
      <c r="H2667" s="2">
        <f>A2667/B2667</f>
        <v>1.4683544303797469</v>
      </c>
      <c r="I2667" s="1">
        <f>B2667/A2667</f>
        <v>0.68103448275862066</v>
      </c>
      <c r="J2667" s="2">
        <f>IF(I2667&gt;H2667,I2667-H2667,H2667-I2667)</f>
        <v>0.78731994762112623</v>
      </c>
    </row>
    <row r="2668" spans="1:10" x14ac:dyDescent="0.2">
      <c r="A2668" s="1">
        <v>693</v>
      </c>
      <c r="B2668" s="1">
        <v>467</v>
      </c>
      <c r="C2668" s="1">
        <v>0</v>
      </c>
      <c r="D2668" s="1">
        <v>0</v>
      </c>
      <c r="E2668" s="1">
        <v>26800</v>
      </c>
      <c r="H2668" s="2">
        <f>A2668/B2668</f>
        <v>1.4839400428265526</v>
      </c>
      <c r="I2668" s="1">
        <f>B2668/A2668</f>
        <v>0.67388167388167386</v>
      </c>
      <c r="J2668" s="2">
        <f>IF(I2668&gt;H2668,I2668-H2668,H2668-I2668)</f>
        <v>0.8100583689448787</v>
      </c>
    </row>
    <row r="2669" spans="1:10" x14ac:dyDescent="0.2">
      <c r="A2669" s="1">
        <v>687</v>
      </c>
      <c r="B2669" s="1">
        <v>459</v>
      </c>
      <c r="C2669" s="1">
        <v>0</v>
      </c>
      <c r="D2669" s="1">
        <v>0</v>
      </c>
      <c r="E2669" s="1">
        <v>26801</v>
      </c>
      <c r="H2669" s="2">
        <f>A2669/B2669</f>
        <v>1.4967320261437909</v>
      </c>
      <c r="I2669" s="1">
        <f>B2669/A2669</f>
        <v>0.66812227074235808</v>
      </c>
      <c r="J2669" s="2">
        <f>IF(I2669&gt;H2669,I2669-H2669,H2669-I2669)</f>
        <v>0.82860975540143278</v>
      </c>
    </row>
    <row r="2670" spans="1:10" x14ac:dyDescent="0.2">
      <c r="A2670" s="1">
        <v>681</v>
      </c>
      <c r="B2670" s="1">
        <v>450</v>
      </c>
      <c r="C2670" s="1">
        <v>0</v>
      </c>
      <c r="D2670" s="1">
        <v>0</v>
      </c>
      <c r="E2670" s="1">
        <v>26803</v>
      </c>
      <c r="H2670" s="2">
        <f>A2670/B2670</f>
        <v>1.5133333333333334</v>
      </c>
      <c r="I2670" s="1">
        <f>B2670/A2670</f>
        <v>0.66079295154185025</v>
      </c>
      <c r="J2670" s="2">
        <f>IF(I2670&gt;H2670,I2670-H2670,H2670-I2670)</f>
        <v>0.85254038179148317</v>
      </c>
    </row>
    <row r="2671" spans="1:10" x14ac:dyDescent="0.2">
      <c r="A2671" s="1">
        <v>674</v>
      </c>
      <c r="B2671" s="1">
        <v>440</v>
      </c>
      <c r="C2671" s="1">
        <v>0</v>
      </c>
      <c r="D2671" s="1">
        <v>0</v>
      </c>
      <c r="E2671" s="1">
        <v>26805</v>
      </c>
      <c r="H2671" s="2">
        <f>A2671/B2671</f>
        <v>1.5318181818181817</v>
      </c>
      <c r="I2671" s="1">
        <f>B2671/A2671</f>
        <v>0.65281899109792285</v>
      </c>
      <c r="J2671" s="2">
        <f>IF(I2671&gt;H2671,I2671-H2671,H2671-I2671)</f>
        <v>0.87899919072025889</v>
      </c>
    </row>
    <row r="2672" spans="1:10" x14ac:dyDescent="0.2">
      <c r="A2672" s="1">
        <v>667</v>
      </c>
      <c r="B2672" s="1">
        <v>433</v>
      </c>
      <c r="C2672" s="1">
        <v>0</v>
      </c>
      <c r="D2672" s="1">
        <v>0</v>
      </c>
      <c r="E2672" s="1">
        <v>26807</v>
      </c>
      <c r="H2672" s="2">
        <f>A2672/B2672</f>
        <v>1.5404157043879907</v>
      </c>
      <c r="I2672" s="1">
        <f>B2672/A2672</f>
        <v>0.64917541229385312</v>
      </c>
      <c r="J2672" s="2">
        <f>IF(I2672&gt;H2672,I2672-H2672,H2672-I2672)</f>
        <v>0.89124029209413758</v>
      </c>
    </row>
    <row r="2673" spans="1:10" x14ac:dyDescent="0.2">
      <c r="A2673" s="1">
        <v>658</v>
      </c>
      <c r="B2673" s="1">
        <v>421</v>
      </c>
      <c r="C2673" s="1">
        <v>0</v>
      </c>
      <c r="D2673" s="1">
        <v>0</v>
      </c>
      <c r="E2673" s="1">
        <v>26809</v>
      </c>
      <c r="H2673" s="2">
        <f>A2673/B2673</f>
        <v>1.5629453681710215</v>
      </c>
      <c r="I2673" s="1">
        <f>B2673/A2673</f>
        <v>0.63981762917933127</v>
      </c>
      <c r="J2673" s="2">
        <f>IF(I2673&gt;H2673,I2673-H2673,H2673-I2673)</f>
        <v>0.92312773899169021</v>
      </c>
    </row>
    <row r="2674" spans="1:10" x14ac:dyDescent="0.2">
      <c r="A2674" s="1">
        <v>649</v>
      </c>
      <c r="B2674" s="1">
        <v>411</v>
      </c>
      <c r="C2674" s="1">
        <v>0</v>
      </c>
      <c r="D2674" s="1">
        <v>0</v>
      </c>
      <c r="E2674" s="1">
        <v>26811</v>
      </c>
      <c r="H2674" s="2">
        <f>A2674/B2674</f>
        <v>1.5790754257907542</v>
      </c>
      <c r="I2674" s="1">
        <f>B2674/A2674</f>
        <v>0.63328197226502314</v>
      </c>
      <c r="J2674" s="2">
        <f>IF(I2674&gt;H2674,I2674-H2674,H2674-I2674)</f>
        <v>0.94579345352573108</v>
      </c>
    </row>
    <row r="2675" spans="1:10" x14ac:dyDescent="0.2">
      <c r="A2675" s="1">
        <v>639</v>
      </c>
      <c r="B2675" s="1">
        <v>401</v>
      </c>
      <c r="C2675" s="1">
        <v>0</v>
      </c>
      <c r="D2675" s="1">
        <v>0</v>
      </c>
      <c r="E2675" s="1">
        <v>26813</v>
      </c>
      <c r="H2675" s="2">
        <f>A2675/B2675</f>
        <v>1.5935162094763091</v>
      </c>
      <c r="I2675" s="1">
        <f>B2675/A2675</f>
        <v>0.62754303599374017</v>
      </c>
      <c r="J2675" s="2">
        <f>IF(I2675&gt;H2675,I2675-H2675,H2675-I2675)</f>
        <v>0.96597317348256895</v>
      </c>
    </row>
    <row r="2676" spans="1:10" x14ac:dyDescent="0.2">
      <c r="A2676" s="1">
        <v>630</v>
      </c>
      <c r="B2676" s="1">
        <v>391</v>
      </c>
      <c r="C2676" s="1">
        <v>0</v>
      </c>
      <c r="D2676" s="1">
        <v>0</v>
      </c>
      <c r="E2676" s="1">
        <v>26815</v>
      </c>
      <c r="H2676" s="2">
        <f>A2676/B2676</f>
        <v>1.6112531969309463</v>
      </c>
      <c r="I2676" s="1">
        <f>B2676/A2676</f>
        <v>0.62063492063492065</v>
      </c>
      <c r="J2676" s="2">
        <f>IF(I2676&gt;H2676,I2676-H2676,H2676-I2676)</f>
        <v>0.99061827629602561</v>
      </c>
    </row>
    <row r="2677" spans="1:10" x14ac:dyDescent="0.2">
      <c r="A2677" s="1">
        <v>619</v>
      </c>
      <c r="B2677" s="1">
        <v>382</v>
      </c>
      <c r="C2677" s="1">
        <v>0</v>
      </c>
      <c r="D2677" s="1">
        <v>0</v>
      </c>
      <c r="E2677" s="1">
        <v>26816</v>
      </c>
      <c r="H2677" s="2">
        <f>A2677/B2677</f>
        <v>1.6204188481675392</v>
      </c>
      <c r="I2677" s="1">
        <f>B2677/A2677</f>
        <v>0.61712439418416798</v>
      </c>
      <c r="J2677" s="2">
        <f>IF(I2677&gt;H2677,I2677-H2677,H2677-I2677)</f>
        <v>1.0032944539833712</v>
      </c>
    </row>
    <row r="2678" spans="1:10" x14ac:dyDescent="0.2">
      <c r="A2678" s="1">
        <v>609</v>
      </c>
      <c r="B2678" s="1">
        <v>373</v>
      </c>
      <c r="C2678" s="1">
        <v>0</v>
      </c>
      <c r="D2678" s="1">
        <v>0</v>
      </c>
      <c r="E2678" s="1">
        <v>26818</v>
      </c>
      <c r="H2678" s="2">
        <f>A2678/B2678</f>
        <v>1.6327077747989276</v>
      </c>
      <c r="I2678" s="1">
        <f>B2678/A2678</f>
        <v>0.61247947454844009</v>
      </c>
      <c r="J2678" s="2">
        <f>IF(I2678&gt;H2678,I2678-H2678,H2678-I2678)</f>
        <v>1.0202283002504875</v>
      </c>
    </row>
    <row r="2679" spans="1:10" x14ac:dyDescent="0.2">
      <c r="A2679" s="1">
        <v>599</v>
      </c>
      <c r="B2679" s="1">
        <v>365</v>
      </c>
      <c r="C2679" s="1">
        <v>0</v>
      </c>
      <c r="D2679" s="1">
        <v>0</v>
      </c>
      <c r="E2679" s="1">
        <v>26820</v>
      </c>
      <c r="H2679" s="2">
        <f>A2679/B2679</f>
        <v>1.6410958904109589</v>
      </c>
      <c r="I2679" s="1">
        <f>B2679/A2679</f>
        <v>0.60934891485809684</v>
      </c>
      <c r="J2679" s="2">
        <f>IF(I2679&gt;H2679,I2679-H2679,H2679-I2679)</f>
        <v>1.0317469755528621</v>
      </c>
    </row>
    <row r="2680" spans="1:10" x14ac:dyDescent="0.2">
      <c r="A2680" s="1">
        <v>589</v>
      </c>
      <c r="B2680" s="1">
        <v>357</v>
      </c>
      <c r="C2680" s="1">
        <v>0</v>
      </c>
      <c r="D2680" s="1">
        <v>0</v>
      </c>
      <c r="E2680" s="1">
        <v>26822</v>
      </c>
      <c r="H2680" s="2">
        <f>A2680/B2680</f>
        <v>1.6498599439775909</v>
      </c>
      <c r="I2680" s="1">
        <f>B2680/A2680</f>
        <v>0.60611205432937176</v>
      </c>
      <c r="J2680" s="2">
        <f>IF(I2680&gt;H2680,I2680-H2680,H2680-I2680)</f>
        <v>1.0437478896482193</v>
      </c>
    </row>
    <row r="2681" spans="1:10" x14ac:dyDescent="0.2">
      <c r="A2681" s="1">
        <v>580</v>
      </c>
      <c r="B2681" s="1">
        <v>349</v>
      </c>
      <c r="C2681" s="1">
        <v>0</v>
      </c>
      <c r="D2681" s="1">
        <v>0</v>
      </c>
      <c r="E2681" s="1">
        <v>26824</v>
      </c>
      <c r="H2681" s="2">
        <f>A2681/B2681</f>
        <v>1.66189111747851</v>
      </c>
      <c r="I2681" s="1">
        <f>B2681/A2681</f>
        <v>0.60172413793103452</v>
      </c>
      <c r="J2681" s="2">
        <f>IF(I2681&gt;H2681,I2681-H2681,H2681-I2681)</f>
        <v>1.0601669795474755</v>
      </c>
    </row>
    <row r="2682" spans="1:10" x14ac:dyDescent="0.2">
      <c r="A2682" s="1">
        <v>568</v>
      </c>
      <c r="B2682" s="1">
        <v>342</v>
      </c>
      <c r="C2682" s="1">
        <v>0</v>
      </c>
      <c r="D2682" s="1">
        <v>0</v>
      </c>
      <c r="E2682" s="1">
        <v>26826</v>
      </c>
      <c r="H2682" s="2">
        <f>A2682/B2682</f>
        <v>1.6608187134502923</v>
      </c>
      <c r="I2682" s="1">
        <f>B2682/A2682</f>
        <v>0.602112676056338</v>
      </c>
      <c r="J2682" s="2">
        <f>IF(I2682&gt;H2682,I2682-H2682,H2682-I2682)</f>
        <v>1.0587060373939543</v>
      </c>
    </row>
    <row r="2683" spans="1:10" x14ac:dyDescent="0.2">
      <c r="A2683" s="1">
        <v>560</v>
      </c>
      <c r="B2683" s="1">
        <v>337</v>
      </c>
      <c r="C2683" s="1">
        <v>0</v>
      </c>
      <c r="D2683" s="1">
        <v>0</v>
      </c>
      <c r="E2683" s="1">
        <v>26828</v>
      </c>
      <c r="H2683" s="2">
        <f>A2683/B2683</f>
        <v>1.6617210682492582</v>
      </c>
      <c r="I2683" s="1">
        <f>B2683/A2683</f>
        <v>0.60178571428571426</v>
      </c>
      <c r="J2683" s="2">
        <f>IF(I2683&gt;H2683,I2683-H2683,H2683-I2683)</f>
        <v>1.0599353539635441</v>
      </c>
    </row>
    <row r="2684" spans="1:10" x14ac:dyDescent="0.2">
      <c r="A2684" s="1">
        <v>550</v>
      </c>
      <c r="B2684" s="1">
        <v>332</v>
      </c>
      <c r="C2684" s="1">
        <v>0</v>
      </c>
      <c r="D2684" s="1">
        <v>0</v>
      </c>
      <c r="E2684" s="1">
        <v>26830</v>
      </c>
      <c r="H2684" s="2">
        <f>A2684/B2684</f>
        <v>1.6566265060240963</v>
      </c>
      <c r="I2684" s="1">
        <f>B2684/A2684</f>
        <v>0.60363636363636364</v>
      </c>
      <c r="J2684" s="2">
        <f>IF(I2684&gt;H2684,I2684-H2684,H2684-I2684)</f>
        <v>1.0529901423877326</v>
      </c>
    </row>
    <row r="2685" spans="1:10" x14ac:dyDescent="0.2">
      <c r="A2685" s="1">
        <v>542</v>
      </c>
      <c r="B2685" s="1">
        <v>327</v>
      </c>
      <c r="C2685" s="1">
        <v>0</v>
      </c>
      <c r="D2685" s="1">
        <v>0</v>
      </c>
      <c r="E2685" s="1">
        <v>26831</v>
      </c>
      <c r="H2685" s="2">
        <f>A2685/B2685</f>
        <v>1.6574923547400611</v>
      </c>
      <c r="I2685" s="1">
        <f>B2685/A2685</f>
        <v>0.60332103321033215</v>
      </c>
      <c r="J2685" s="2">
        <f>IF(I2685&gt;H2685,I2685-H2685,H2685-I2685)</f>
        <v>1.0541713215297288</v>
      </c>
    </row>
    <row r="2686" spans="1:10" x14ac:dyDescent="0.2">
      <c r="A2686" s="1">
        <v>531</v>
      </c>
      <c r="B2686" s="1">
        <v>327</v>
      </c>
      <c r="C2686" s="1">
        <v>1</v>
      </c>
      <c r="D2686" s="1">
        <v>0</v>
      </c>
      <c r="E2686" s="1">
        <v>26833</v>
      </c>
      <c r="H2686" s="2">
        <f>A2686/B2686</f>
        <v>1.6238532110091743</v>
      </c>
      <c r="I2686" s="1">
        <f>B2686/A2686</f>
        <v>0.61581920903954801</v>
      </c>
      <c r="J2686" s="2">
        <f>IF(I2686&gt;H2686,I2686-H2686,H2686-I2686)</f>
        <v>1.0080340019696263</v>
      </c>
    </row>
    <row r="2687" spans="1:10" x14ac:dyDescent="0.2">
      <c r="A2687" s="1">
        <v>522</v>
      </c>
      <c r="B2687" s="1">
        <v>324</v>
      </c>
      <c r="C2687" s="1">
        <v>1</v>
      </c>
      <c r="D2687" s="1">
        <v>0</v>
      </c>
      <c r="E2687" s="1">
        <v>26835</v>
      </c>
      <c r="H2687" s="2">
        <f>A2687/B2687</f>
        <v>1.6111111111111112</v>
      </c>
      <c r="I2687" s="1">
        <f>B2687/A2687</f>
        <v>0.62068965517241381</v>
      </c>
      <c r="J2687" s="2">
        <f>IF(I2687&gt;H2687,I2687-H2687,H2687-I2687)</f>
        <v>0.99042145593869735</v>
      </c>
    </row>
    <row r="2688" spans="1:10" x14ac:dyDescent="0.2">
      <c r="A2688" s="1">
        <v>514</v>
      </c>
      <c r="B2688" s="1">
        <v>315</v>
      </c>
      <c r="C2688" s="1">
        <v>1</v>
      </c>
      <c r="D2688" s="1">
        <v>0</v>
      </c>
      <c r="E2688" s="1">
        <v>26837</v>
      </c>
      <c r="H2688" s="2">
        <f>A2688/B2688</f>
        <v>1.6317460317460317</v>
      </c>
      <c r="I2688" s="1">
        <f>B2688/A2688</f>
        <v>0.61284046692607008</v>
      </c>
      <c r="J2688" s="2">
        <f>IF(I2688&gt;H2688,I2688-H2688,H2688-I2688)</f>
        <v>1.0189055648199616</v>
      </c>
    </row>
    <row r="2689" spans="1:10" x14ac:dyDescent="0.2">
      <c r="A2689" s="1">
        <v>501</v>
      </c>
      <c r="B2689" s="1">
        <v>321</v>
      </c>
      <c r="C2689" s="1">
        <v>0</v>
      </c>
      <c r="D2689" s="1">
        <v>0</v>
      </c>
      <c r="E2689" s="1">
        <v>26839</v>
      </c>
      <c r="H2689" s="2">
        <f>A2689/B2689</f>
        <v>1.5607476635514019</v>
      </c>
      <c r="I2689" s="1">
        <f>B2689/A2689</f>
        <v>0.64071856287425155</v>
      </c>
      <c r="J2689" s="2">
        <f>IF(I2689&gt;H2689,I2689-H2689,H2689-I2689)</f>
        <v>0.92002910067715038</v>
      </c>
    </row>
    <row r="2690" spans="1:10" x14ac:dyDescent="0.2">
      <c r="A2690" s="1">
        <v>493</v>
      </c>
      <c r="B2690" s="1">
        <v>326</v>
      </c>
      <c r="C2690" s="1">
        <v>0</v>
      </c>
      <c r="D2690" s="1">
        <v>0</v>
      </c>
      <c r="E2690" s="1">
        <v>26841</v>
      </c>
      <c r="H2690" s="2">
        <f>A2690/B2690</f>
        <v>1.5122699386503067</v>
      </c>
      <c r="I2690" s="1">
        <f>B2690/A2690</f>
        <v>0.66125760649087217</v>
      </c>
      <c r="J2690" s="2">
        <f>IF(I2690&gt;H2690,I2690-H2690,H2690-I2690)</f>
        <v>0.8510123321594345</v>
      </c>
    </row>
    <row r="2691" spans="1:10" x14ac:dyDescent="0.2">
      <c r="A2691" s="1">
        <v>484</v>
      </c>
      <c r="B2691" s="1">
        <v>329</v>
      </c>
      <c r="C2691" s="1">
        <v>0</v>
      </c>
      <c r="D2691" s="1">
        <v>0</v>
      </c>
      <c r="E2691" s="1">
        <v>26843</v>
      </c>
      <c r="H2691" s="2">
        <f>A2691/B2691</f>
        <v>1.4711246200607904</v>
      </c>
      <c r="I2691" s="1">
        <f>B2691/A2691</f>
        <v>0.67975206611570249</v>
      </c>
      <c r="J2691" s="2">
        <f>IF(I2691&gt;H2691,I2691-H2691,H2691-I2691)</f>
        <v>0.79137255394508788</v>
      </c>
    </row>
    <row r="2692" spans="1:10" x14ac:dyDescent="0.2">
      <c r="A2692" s="1">
        <v>474</v>
      </c>
      <c r="B2692" s="1">
        <v>333</v>
      </c>
      <c r="C2692" s="1">
        <v>0</v>
      </c>
      <c r="D2692" s="1">
        <v>0</v>
      </c>
      <c r="E2692" s="1">
        <v>26845</v>
      </c>
      <c r="H2692" s="2">
        <f>A2692/B2692</f>
        <v>1.4234234234234233</v>
      </c>
      <c r="I2692" s="1">
        <f>B2692/A2692</f>
        <v>0.70253164556962022</v>
      </c>
      <c r="J2692" s="2">
        <f>IF(I2692&gt;H2692,I2692-H2692,H2692-I2692)</f>
        <v>0.7208917778538031</v>
      </c>
    </row>
    <row r="2693" spans="1:10" x14ac:dyDescent="0.2">
      <c r="A2693" s="1">
        <v>464</v>
      </c>
      <c r="B2693" s="1">
        <v>338</v>
      </c>
      <c r="C2693" s="1">
        <v>0</v>
      </c>
      <c r="D2693" s="1">
        <v>0</v>
      </c>
      <c r="E2693" s="1">
        <v>26846</v>
      </c>
      <c r="H2693" s="2">
        <f>A2693/B2693</f>
        <v>1.3727810650887573</v>
      </c>
      <c r="I2693" s="1">
        <f>B2693/A2693</f>
        <v>0.72844827586206895</v>
      </c>
      <c r="J2693" s="2">
        <f>IF(I2693&gt;H2693,I2693-H2693,H2693-I2693)</f>
        <v>0.64433278922668835</v>
      </c>
    </row>
    <row r="2694" spans="1:10" x14ac:dyDescent="0.2">
      <c r="A2694" s="1">
        <v>453</v>
      </c>
      <c r="B2694" s="1">
        <v>344</v>
      </c>
      <c r="C2694" s="1">
        <v>0</v>
      </c>
      <c r="D2694" s="1">
        <v>0</v>
      </c>
      <c r="E2694" s="1">
        <v>26848</v>
      </c>
      <c r="H2694" s="2">
        <f>A2694/B2694</f>
        <v>1.316860465116279</v>
      </c>
      <c r="I2694" s="1">
        <f>B2694/A2694</f>
        <v>0.75938189845474613</v>
      </c>
      <c r="J2694" s="2">
        <f>IF(I2694&gt;H2694,I2694-H2694,H2694-I2694)</f>
        <v>0.55747856666153284</v>
      </c>
    </row>
    <row r="2695" spans="1:10" x14ac:dyDescent="0.2">
      <c r="A2695" s="1">
        <v>442</v>
      </c>
      <c r="B2695" s="1">
        <v>351</v>
      </c>
      <c r="C2695" s="1">
        <v>0</v>
      </c>
      <c r="D2695" s="1">
        <v>0</v>
      </c>
      <c r="E2695" s="1">
        <v>26850</v>
      </c>
      <c r="H2695" s="2">
        <f>A2695/B2695</f>
        <v>1.2592592592592593</v>
      </c>
      <c r="I2695" s="1">
        <f>B2695/A2695</f>
        <v>0.79411764705882348</v>
      </c>
      <c r="J2695" s="2">
        <f>IF(I2695&gt;H2695,I2695-H2695,H2695-I2695)</f>
        <v>0.46514161220043582</v>
      </c>
    </row>
    <row r="2696" spans="1:10" x14ac:dyDescent="0.2">
      <c r="A2696" s="1">
        <v>429</v>
      </c>
      <c r="B2696" s="1">
        <v>357</v>
      </c>
      <c r="C2696" s="1">
        <v>0</v>
      </c>
      <c r="D2696" s="1">
        <v>0</v>
      </c>
      <c r="E2696" s="1">
        <v>26852</v>
      </c>
      <c r="H2696" s="2">
        <f>A2696/B2696</f>
        <v>1.2016806722689075</v>
      </c>
      <c r="I2696" s="1">
        <f>B2696/A2696</f>
        <v>0.83216783216783219</v>
      </c>
      <c r="J2696" s="2">
        <f>IF(I2696&gt;H2696,I2696-H2696,H2696-I2696)</f>
        <v>0.36951284010107532</v>
      </c>
    </row>
    <row r="2697" spans="1:10" x14ac:dyDescent="0.2">
      <c r="A2697" s="1">
        <v>417</v>
      </c>
      <c r="B2697" s="1">
        <v>367</v>
      </c>
      <c r="C2697" s="1">
        <v>0</v>
      </c>
      <c r="D2697" s="1">
        <v>0</v>
      </c>
      <c r="E2697" s="1">
        <v>26854</v>
      </c>
      <c r="H2697" s="2">
        <f>A2697/B2697</f>
        <v>1.1362397820163488</v>
      </c>
      <c r="I2697" s="1">
        <f>B2697/A2697</f>
        <v>0.88009592326139086</v>
      </c>
      <c r="J2697" s="2">
        <f>IF(I2697&gt;H2697,I2697-H2697,H2697-I2697)</f>
        <v>0.25614385875495793</v>
      </c>
    </row>
    <row r="2698" spans="1:10" x14ac:dyDescent="0.2">
      <c r="A2698" s="1">
        <v>404</v>
      </c>
      <c r="B2698" s="1">
        <v>376</v>
      </c>
      <c r="C2698" s="1">
        <v>0</v>
      </c>
      <c r="D2698" s="1">
        <v>0</v>
      </c>
      <c r="E2698" s="1">
        <v>26856</v>
      </c>
      <c r="H2698" s="2">
        <f>A2698/B2698</f>
        <v>1.074468085106383</v>
      </c>
      <c r="I2698" s="1">
        <f>B2698/A2698</f>
        <v>0.93069306930693074</v>
      </c>
      <c r="J2698" s="2">
        <f>IF(I2698&gt;H2698,I2698-H2698,H2698-I2698)</f>
        <v>0.14377501579945229</v>
      </c>
    </row>
    <row r="2699" spans="1:10" x14ac:dyDescent="0.2">
      <c r="A2699" s="1">
        <v>392</v>
      </c>
      <c r="B2699" s="1">
        <v>384</v>
      </c>
      <c r="C2699" s="1">
        <v>0</v>
      </c>
      <c r="D2699" s="1">
        <v>0</v>
      </c>
      <c r="E2699" s="1">
        <v>26858</v>
      </c>
      <c r="H2699" s="2">
        <f>A2699/B2699</f>
        <v>1.0208333333333333</v>
      </c>
      <c r="I2699" s="1">
        <f>B2699/A2699</f>
        <v>0.97959183673469385</v>
      </c>
      <c r="J2699" s="2">
        <f>IF(I2699&gt;H2699,I2699-H2699,H2699-I2699)</f>
        <v>4.1241496598639404E-2</v>
      </c>
    </row>
    <row r="2700" spans="1:10" x14ac:dyDescent="0.2">
      <c r="A2700" s="1">
        <v>380</v>
      </c>
      <c r="B2700" s="1">
        <v>394</v>
      </c>
      <c r="C2700" s="1">
        <v>0</v>
      </c>
      <c r="D2700" s="1">
        <v>0</v>
      </c>
      <c r="E2700" s="1">
        <v>26860</v>
      </c>
      <c r="H2700" s="2">
        <f>A2700/B2700</f>
        <v>0.96446700507614214</v>
      </c>
      <c r="I2700" s="1">
        <f>B2700/A2700</f>
        <v>1.0368421052631578</v>
      </c>
      <c r="J2700" s="2">
        <f>IF(I2700&gt;H2700,I2700-H2700,H2700-I2700)</f>
        <v>7.2375100187015651E-2</v>
      </c>
    </row>
    <row r="2701" spans="1:10" x14ac:dyDescent="0.2">
      <c r="A2701" s="1">
        <v>367</v>
      </c>
      <c r="B2701" s="1">
        <v>402</v>
      </c>
      <c r="C2701" s="1">
        <v>0</v>
      </c>
      <c r="D2701" s="1">
        <v>0</v>
      </c>
      <c r="E2701" s="1">
        <v>26861</v>
      </c>
      <c r="H2701" s="2">
        <f>A2701/B2701</f>
        <v>0.91293532338308458</v>
      </c>
      <c r="I2701" s="1">
        <f>B2701/A2701</f>
        <v>1.0953678474114441</v>
      </c>
      <c r="J2701" s="2">
        <f>IF(I2701&gt;H2701,I2701-H2701,H2701-I2701)</f>
        <v>0.18243252402835952</v>
      </c>
    </row>
    <row r="2702" spans="1:10" x14ac:dyDescent="0.2">
      <c r="A2702" s="1">
        <v>355</v>
      </c>
      <c r="B2702" s="1">
        <v>413</v>
      </c>
      <c r="C2702" s="1">
        <v>0</v>
      </c>
      <c r="D2702" s="1">
        <v>0</v>
      </c>
      <c r="E2702" s="1">
        <v>26863</v>
      </c>
      <c r="H2702" s="2">
        <f>A2702/B2702</f>
        <v>0.85956416464891039</v>
      </c>
      <c r="I2702" s="1">
        <f>B2702/A2702</f>
        <v>1.1633802816901408</v>
      </c>
      <c r="J2702" s="2">
        <f>IF(I2702&gt;H2702,I2702-H2702,H2702-I2702)</f>
        <v>0.30381611704123046</v>
      </c>
    </row>
    <row r="2703" spans="1:10" x14ac:dyDescent="0.2">
      <c r="A2703" s="1">
        <v>345</v>
      </c>
      <c r="B2703" s="1">
        <v>421</v>
      </c>
      <c r="C2703" s="1">
        <v>0</v>
      </c>
      <c r="D2703" s="1">
        <v>0</v>
      </c>
      <c r="E2703" s="1">
        <v>26865</v>
      </c>
      <c r="H2703" s="2">
        <f>A2703/B2703</f>
        <v>0.81947743467933487</v>
      </c>
      <c r="I2703" s="1">
        <f>B2703/A2703</f>
        <v>1.2202898550724637</v>
      </c>
      <c r="J2703" s="2">
        <f>IF(I2703&gt;H2703,I2703-H2703,H2703-I2703)</f>
        <v>0.40081242039312881</v>
      </c>
    </row>
    <row r="2704" spans="1:10" x14ac:dyDescent="0.2">
      <c r="A2704" s="1">
        <v>334</v>
      </c>
      <c r="B2704" s="1">
        <v>429</v>
      </c>
      <c r="C2704" s="1">
        <v>0</v>
      </c>
      <c r="D2704" s="1">
        <v>0</v>
      </c>
      <c r="E2704" s="1">
        <v>26867</v>
      </c>
      <c r="H2704" s="2">
        <f>A2704/B2704</f>
        <v>0.7785547785547785</v>
      </c>
      <c r="I2704" s="1">
        <f>B2704/A2704</f>
        <v>1.284431137724551</v>
      </c>
      <c r="J2704" s="2">
        <f>IF(I2704&gt;H2704,I2704-H2704,H2704-I2704)</f>
        <v>0.50587635916977247</v>
      </c>
    </row>
    <row r="2705" spans="1:10" x14ac:dyDescent="0.2">
      <c r="A2705" s="1">
        <v>327</v>
      </c>
      <c r="B2705" s="1">
        <v>441</v>
      </c>
      <c r="C2705" s="1">
        <v>0</v>
      </c>
      <c r="D2705" s="1">
        <v>0</v>
      </c>
      <c r="E2705" s="1">
        <v>26869</v>
      </c>
      <c r="H2705" s="2">
        <f>A2705/B2705</f>
        <v>0.74149659863945583</v>
      </c>
      <c r="I2705" s="1">
        <f>B2705/A2705</f>
        <v>1.3486238532110091</v>
      </c>
      <c r="J2705" s="2">
        <f>IF(I2705&gt;H2705,I2705-H2705,H2705-I2705)</f>
        <v>0.60712725457155325</v>
      </c>
    </row>
    <row r="2706" spans="1:10" x14ac:dyDescent="0.2">
      <c r="A2706" s="1">
        <v>319</v>
      </c>
      <c r="B2706" s="1">
        <v>449</v>
      </c>
      <c r="C2706" s="1">
        <v>0</v>
      </c>
      <c r="D2706" s="1">
        <v>0</v>
      </c>
      <c r="E2706" s="1">
        <v>26871</v>
      </c>
      <c r="H2706" s="2">
        <f>A2706/B2706</f>
        <v>0.71046770601336307</v>
      </c>
      <c r="I2706" s="1">
        <f>B2706/A2706</f>
        <v>1.4075235109717867</v>
      </c>
      <c r="J2706" s="2">
        <f>IF(I2706&gt;H2706,I2706-H2706,H2706-I2706)</f>
        <v>0.69705580495842367</v>
      </c>
    </row>
    <row r="2707" spans="1:10" x14ac:dyDescent="0.2">
      <c r="A2707" s="1">
        <v>309</v>
      </c>
      <c r="B2707" s="1">
        <v>457</v>
      </c>
      <c r="C2707" s="1">
        <v>0</v>
      </c>
      <c r="D2707" s="1">
        <v>0</v>
      </c>
      <c r="E2707" s="1">
        <v>26873</v>
      </c>
      <c r="H2707" s="2">
        <f>A2707/B2707</f>
        <v>0.67614879649890591</v>
      </c>
      <c r="I2707" s="1">
        <f>B2707/A2707</f>
        <v>1.4789644012944985</v>
      </c>
      <c r="J2707" s="2">
        <f>IF(I2707&gt;H2707,I2707-H2707,H2707-I2707)</f>
        <v>0.80281560479559255</v>
      </c>
    </row>
    <row r="2708" spans="1:10" x14ac:dyDescent="0.2">
      <c r="A2708" s="1">
        <v>305</v>
      </c>
      <c r="B2708" s="1">
        <v>467</v>
      </c>
      <c r="C2708" s="1">
        <v>0</v>
      </c>
      <c r="D2708" s="1">
        <v>0</v>
      </c>
      <c r="E2708" s="1">
        <v>26875</v>
      </c>
      <c r="H2708" s="2">
        <f>A2708/B2708</f>
        <v>0.65310492505353324</v>
      </c>
      <c r="I2708" s="1">
        <f>B2708/A2708</f>
        <v>1.5311475409836066</v>
      </c>
      <c r="J2708" s="2">
        <f>IF(I2708&gt;H2708,I2708-H2708,H2708-I2708)</f>
        <v>0.87804261593007338</v>
      </c>
    </row>
    <row r="2709" spans="1:10" x14ac:dyDescent="0.2">
      <c r="A2709" s="1">
        <v>301</v>
      </c>
      <c r="B2709" s="1">
        <v>476</v>
      </c>
      <c r="C2709" s="1">
        <v>0</v>
      </c>
      <c r="D2709" s="1">
        <v>0</v>
      </c>
      <c r="E2709" s="1">
        <v>26876</v>
      </c>
      <c r="H2709" s="2">
        <f>A2709/B2709</f>
        <v>0.63235294117647056</v>
      </c>
      <c r="I2709" s="1">
        <f>B2709/A2709</f>
        <v>1.5813953488372092</v>
      </c>
      <c r="J2709" s="2">
        <f>IF(I2709&gt;H2709,I2709-H2709,H2709-I2709)</f>
        <v>0.94904240766073866</v>
      </c>
    </row>
    <row r="2710" spans="1:10" x14ac:dyDescent="0.2">
      <c r="A2710" s="1">
        <v>299</v>
      </c>
      <c r="B2710" s="1">
        <v>485</v>
      </c>
      <c r="C2710" s="1">
        <v>0</v>
      </c>
      <c r="D2710" s="1">
        <v>0</v>
      </c>
      <c r="E2710" s="1">
        <v>26878</v>
      </c>
      <c r="H2710" s="2">
        <f>A2710/B2710</f>
        <v>0.61649484536082477</v>
      </c>
      <c r="I2710" s="1">
        <f>B2710/A2710</f>
        <v>1.6220735785953178</v>
      </c>
      <c r="J2710" s="2">
        <f>IF(I2710&gt;H2710,I2710-H2710,H2710-I2710)</f>
        <v>1.005578733234493</v>
      </c>
    </row>
    <row r="2711" spans="1:10" x14ac:dyDescent="0.2">
      <c r="A2711" s="1">
        <v>299</v>
      </c>
      <c r="B2711" s="1">
        <v>492</v>
      </c>
      <c r="C2711" s="1">
        <v>0</v>
      </c>
      <c r="D2711" s="1">
        <v>0</v>
      </c>
      <c r="E2711" s="1">
        <v>26880</v>
      </c>
      <c r="H2711" s="2">
        <f>A2711/B2711</f>
        <v>0.60772357723577231</v>
      </c>
      <c r="I2711" s="1">
        <f>B2711/A2711</f>
        <v>1.6454849498327759</v>
      </c>
      <c r="J2711" s="2">
        <f>IF(I2711&gt;H2711,I2711-H2711,H2711-I2711)</f>
        <v>1.0377613725970036</v>
      </c>
    </row>
    <row r="2712" spans="1:10" x14ac:dyDescent="0.2">
      <c r="A2712" s="1">
        <v>300</v>
      </c>
      <c r="B2712" s="1">
        <v>499</v>
      </c>
      <c r="C2712" s="1">
        <v>0</v>
      </c>
      <c r="D2712" s="1">
        <v>1</v>
      </c>
      <c r="E2712" s="1">
        <v>26882</v>
      </c>
      <c r="H2712" s="2">
        <f>A2712/B2712</f>
        <v>0.60120240480961928</v>
      </c>
      <c r="I2712" s="1">
        <f>B2712/A2712</f>
        <v>1.6633333333333333</v>
      </c>
      <c r="J2712" s="2">
        <f>IF(I2712&gt;H2712,I2712-H2712,H2712-I2712)</f>
        <v>1.0621309285237142</v>
      </c>
    </row>
    <row r="2713" spans="1:10" x14ac:dyDescent="0.2">
      <c r="A2713" s="1">
        <v>302</v>
      </c>
      <c r="B2713" s="1">
        <v>510</v>
      </c>
      <c r="C2713" s="1">
        <v>0</v>
      </c>
      <c r="D2713" s="1">
        <v>1</v>
      </c>
      <c r="E2713" s="1">
        <v>26884</v>
      </c>
      <c r="H2713" s="2">
        <f>A2713/B2713</f>
        <v>0.59215686274509804</v>
      </c>
      <c r="I2713" s="1">
        <f>B2713/A2713</f>
        <v>1.6887417218543046</v>
      </c>
      <c r="J2713" s="2">
        <f>IF(I2713&gt;H2713,I2713-H2713,H2713-I2713)</f>
        <v>1.0965848591092064</v>
      </c>
    </row>
    <row r="2714" spans="1:10" x14ac:dyDescent="0.2">
      <c r="A2714" s="1">
        <v>304</v>
      </c>
      <c r="B2714" s="1">
        <v>519</v>
      </c>
      <c r="C2714" s="1">
        <v>0</v>
      </c>
      <c r="D2714" s="1">
        <v>1</v>
      </c>
      <c r="E2714" s="1">
        <v>26886</v>
      </c>
      <c r="H2714" s="2">
        <f>A2714/B2714</f>
        <v>0.58574181117533719</v>
      </c>
      <c r="I2714" s="1">
        <f>B2714/A2714</f>
        <v>1.7072368421052631</v>
      </c>
      <c r="J2714" s="2">
        <f>IF(I2714&gt;H2714,I2714-H2714,H2714-I2714)</f>
        <v>1.1214950309299259</v>
      </c>
    </row>
    <row r="2715" spans="1:10" x14ac:dyDescent="0.2">
      <c r="A2715" s="1">
        <v>309</v>
      </c>
      <c r="B2715" s="1">
        <v>525</v>
      </c>
      <c r="C2715" s="1">
        <v>0</v>
      </c>
      <c r="D2715" s="1">
        <v>1</v>
      </c>
      <c r="E2715" s="1">
        <v>26888</v>
      </c>
      <c r="H2715" s="2">
        <f>A2715/B2715</f>
        <v>0.58857142857142852</v>
      </c>
      <c r="I2715" s="1">
        <f>B2715/A2715</f>
        <v>1.6990291262135921</v>
      </c>
      <c r="J2715" s="2">
        <f>IF(I2715&gt;H2715,I2715-H2715,H2715-I2715)</f>
        <v>1.1104576976421636</v>
      </c>
    </row>
    <row r="2716" spans="1:10" x14ac:dyDescent="0.2">
      <c r="A2716" s="1">
        <v>314</v>
      </c>
      <c r="B2716" s="1">
        <v>536</v>
      </c>
      <c r="C2716" s="1">
        <v>0</v>
      </c>
      <c r="D2716" s="1">
        <v>0</v>
      </c>
      <c r="E2716" s="1">
        <v>26890</v>
      </c>
      <c r="H2716" s="2">
        <f>A2716/B2716</f>
        <v>0.58582089552238803</v>
      </c>
      <c r="I2716" s="1">
        <f>B2716/A2716</f>
        <v>1.7070063694267517</v>
      </c>
      <c r="J2716" s="2">
        <f>IF(I2716&gt;H2716,I2716-H2716,H2716-I2716)</f>
        <v>1.1211854739043636</v>
      </c>
    </row>
    <row r="2717" spans="1:10" x14ac:dyDescent="0.2">
      <c r="A2717" s="1">
        <v>321</v>
      </c>
      <c r="B2717" s="1">
        <v>541</v>
      </c>
      <c r="C2717" s="1">
        <v>0</v>
      </c>
      <c r="D2717" s="1">
        <v>0</v>
      </c>
      <c r="E2717" s="1">
        <v>26891</v>
      </c>
      <c r="H2717" s="2">
        <f>A2717/B2717</f>
        <v>0.59334565619223656</v>
      </c>
      <c r="I2717" s="1">
        <f>B2717/A2717</f>
        <v>1.6853582554517135</v>
      </c>
      <c r="J2717" s="2">
        <f>IF(I2717&gt;H2717,I2717-H2717,H2717-I2717)</f>
        <v>1.0920125992594769</v>
      </c>
    </row>
    <row r="2718" spans="1:10" x14ac:dyDescent="0.2">
      <c r="A2718" s="1">
        <v>325</v>
      </c>
      <c r="B2718" s="1">
        <v>552</v>
      </c>
      <c r="C2718" s="1">
        <v>0</v>
      </c>
      <c r="D2718" s="1">
        <v>0</v>
      </c>
      <c r="E2718" s="1">
        <v>26893</v>
      </c>
      <c r="H2718" s="2">
        <f>A2718/B2718</f>
        <v>0.58876811594202894</v>
      </c>
      <c r="I2718" s="1">
        <f>B2718/A2718</f>
        <v>1.6984615384615385</v>
      </c>
      <c r="J2718" s="2">
        <f>IF(I2718&gt;H2718,I2718-H2718,H2718-I2718)</f>
        <v>1.1096934225195096</v>
      </c>
    </row>
    <row r="2719" spans="1:10" x14ac:dyDescent="0.2">
      <c r="A2719" s="1">
        <v>337</v>
      </c>
      <c r="B2719" s="1">
        <v>560</v>
      </c>
      <c r="C2719" s="1">
        <v>0</v>
      </c>
      <c r="D2719" s="1">
        <v>0</v>
      </c>
      <c r="E2719" s="1">
        <v>26895</v>
      </c>
      <c r="H2719" s="2">
        <f>A2719/B2719</f>
        <v>0.60178571428571426</v>
      </c>
      <c r="I2719" s="1">
        <f>B2719/A2719</f>
        <v>1.6617210682492582</v>
      </c>
      <c r="J2719" s="2">
        <f>IF(I2719&gt;H2719,I2719-H2719,H2719-I2719)</f>
        <v>1.0599353539635441</v>
      </c>
    </row>
    <row r="2720" spans="1:10" x14ac:dyDescent="0.2">
      <c r="A2720" s="1">
        <v>344</v>
      </c>
      <c r="B2720" s="1">
        <v>568</v>
      </c>
      <c r="C2720" s="1">
        <v>0</v>
      </c>
      <c r="D2720" s="1">
        <v>0</v>
      </c>
      <c r="E2720" s="1">
        <v>26897</v>
      </c>
      <c r="H2720" s="2">
        <f>A2720/B2720</f>
        <v>0.60563380281690138</v>
      </c>
      <c r="I2720" s="1">
        <f>B2720/A2720</f>
        <v>1.6511627906976745</v>
      </c>
      <c r="J2720" s="2">
        <f>IF(I2720&gt;H2720,I2720-H2720,H2720-I2720)</f>
        <v>1.0455289878807732</v>
      </c>
    </row>
    <row r="2721" spans="1:10" x14ac:dyDescent="0.2">
      <c r="A2721" s="1">
        <v>354</v>
      </c>
      <c r="B2721" s="1">
        <v>578</v>
      </c>
      <c r="C2721" s="1">
        <v>0</v>
      </c>
      <c r="D2721" s="1">
        <v>0</v>
      </c>
      <c r="E2721" s="1">
        <v>26899</v>
      </c>
      <c r="H2721" s="2">
        <f>A2721/B2721</f>
        <v>0.61245674740484424</v>
      </c>
      <c r="I2721" s="1">
        <f>B2721/A2721</f>
        <v>1.6327683615819208</v>
      </c>
      <c r="J2721" s="2">
        <f>IF(I2721&gt;H2721,I2721-H2721,H2721-I2721)</f>
        <v>1.0203116141770767</v>
      </c>
    </row>
    <row r="2722" spans="1:10" x14ac:dyDescent="0.2">
      <c r="A2722" s="1">
        <v>363</v>
      </c>
      <c r="B2722" s="1">
        <v>586</v>
      </c>
      <c r="C2722" s="1">
        <v>0</v>
      </c>
      <c r="D2722" s="1">
        <v>0</v>
      </c>
      <c r="E2722" s="1">
        <v>26901</v>
      </c>
      <c r="H2722" s="2">
        <f>A2722/B2722</f>
        <v>0.61945392491467577</v>
      </c>
      <c r="I2722" s="1">
        <f>B2722/A2722</f>
        <v>1.6143250688705235</v>
      </c>
      <c r="J2722" s="2">
        <f>IF(I2722&gt;H2722,I2722-H2722,H2722-I2722)</f>
        <v>0.99487114395584775</v>
      </c>
    </row>
    <row r="2723" spans="1:10" x14ac:dyDescent="0.2">
      <c r="A2723" s="1">
        <v>373</v>
      </c>
      <c r="B2723" s="1">
        <v>594</v>
      </c>
      <c r="C2723" s="1">
        <v>0</v>
      </c>
      <c r="D2723" s="1">
        <v>0</v>
      </c>
      <c r="E2723" s="1">
        <v>26903</v>
      </c>
      <c r="H2723" s="2">
        <f>A2723/B2723</f>
        <v>0.62794612794612792</v>
      </c>
      <c r="I2723" s="1">
        <f>B2723/A2723</f>
        <v>1.5924932975871313</v>
      </c>
      <c r="J2723" s="2">
        <f>IF(I2723&gt;H2723,I2723-H2723,H2723-I2723)</f>
        <v>0.9645471696410034</v>
      </c>
    </row>
    <row r="2724" spans="1:10" x14ac:dyDescent="0.2">
      <c r="A2724" s="1">
        <v>382</v>
      </c>
      <c r="B2724" s="1">
        <v>602</v>
      </c>
      <c r="C2724" s="1">
        <v>0</v>
      </c>
      <c r="D2724" s="1">
        <v>0</v>
      </c>
      <c r="E2724" s="1">
        <v>26905</v>
      </c>
      <c r="H2724" s="2">
        <f>A2724/B2724</f>
        <v>0.63455149501661134</v>
      </c>
      <c r="I2724" s="1">
        <f>B2724/A2724</f>
        <v>1.5759162303664922</v>
      </c>
      <c r="J2724" s="2">
        <f>IF(I2724&gt;H2724,I2724-H2724,H2724-I2724)</f>
        <v>0.94136473534988085</v>
      </c>
    </row>
    <row r="2725" spans="1:10" x14ac:dyDescent="0.2">
      <c r="A2725" s="1">
        <v>392</v>
      </c>
      <c r="B2725" s="1">
        <v>611</v>
      </c>
      <c r="C2725" s="1">
        <v>0</v>
      </c>
      <c r="D2725" s="1">
        <v>0</v>
      </c>
      <c r="E2725" s="1">
        <v>26906</v>
      </c>
      <c r="H2725" s="2">
        <f>A2725/B2725</f>
        <v>0.64157119476268409</v>
      </c>
      <c r="I2725" s="1">
        <f>B2725/A2725</f>
        <v>1.5586734693877551</v>
      </c>
      <c r="J2725" s="2">
        <f>IF(I2725&gt;H2725,I2725-H2725,H2725-I2725)</f>
        <v>0.91710227462507099</v>
      </c>
    </row>
    <row r="2726" spans="1:10" x14ac:dyDescent="0.2">
      <c r="A2726" s="1">
        <v>401</v>
      </c>
      <c r="B2726" s="1">
        <v>617</v>
      </c>
      <c r="C2726" s="1">
        <v>0</v>
      </c>
      <c r="D2726" s="1">
        <v>0</v>
      </c>
      <c r="E2726" s="1">
        <v>26908</v>
      </c>
      <c r="H2726" s="2">
        <f>A2726/B2726</f>
        <v>0.64991896272285254</v>
      </c>
      <c r="I2726" s="1">
        <f>B2726/A2726</f>
        <v>1.5386533665835411</v>
      </c>
      <c r="J2726" s="2">
        <f>IF(I2726&gt;H2726,I2726-H2726,H2726-I2726)</f>
        <v>0.88873440386068858</v>
      </c>
    </row>
    <row r="2727" spans="1:10" x14ac:dyDescent="0.2">
      <c r="A2727" s="1">
        <v>410</v>
      </c>
      <c r="B2727" s="1">
        <v>624</v>
      </c>
      <c r="C2727" s="1">
        <v>0</v>
      </c>
      <c r="D2727" s="1">
        <v>0</v>
      </c>
      <c r="E2727" s="1">
        <v>26910</v>
      </c>
      <c r="H2727" s="2">
        <f>A2727/B2727</f>
        <v>0.65705128205128205</v>
      </c>
      <c r="I2727" s="1">
        <f>B2727/A2727</f>
        <v>1.5219512195121951</v>
      </c>
      <c r="J2727" s="2">
        <f>IF(I2727&gt;H2727,I2727-H2727,H2727-I2727)</f>
        <v>0.86489993746091309</v>
      </c>
    </row>
    <row r="2728" spans="1:10" x14ac:dyDescent="0.2">
      <c r="A2728" s="1">
        <v>421</v>
      </c>
      <c r="B2728" s="1">
        <v>631</v>
      </c>
      <c r="C2728" s="1">
        <v>0</v>
      </c>
      <c r="D2728" s="1">
        <v>0</v>
      </c>
      <c r="E2728" s="1">
        <v>26912</v>
      </c>
      <c r="H2728" s="2">
        <f>A2728/B2728</f>
        <v>0.6671949286846276</v>
      </c>
      <c r="I2728" s="1">
        <f>B2728/A2728</f>
        <v>1.4988123515439431</v>
      </c>
      <c r="J2728" s="2">
        <f>IF(I2728&gt;H2728,I2728-H2728,H2728-I2728)</f>
        <v>0.8316174228593155</v>
      </c>
    </row>
    <row r="2729" spans="1:10" x14ac:dyDescent="0.2">
      <c r="A2729" s="1">
        <v>430</v>
      </c>
      <c r="B2729" s="1">
        <v>639</v>
      </c>
      <c r="C2729" s="1">
        <v>0</v>
      </c>
      <c r="D2729" s="1">
        <v>0</v>
      </c>
      <c r="E2729" s="1">
        <v>26914</v>
      </c>
      <c r="H2729" s="2">
        <f>A2729/B2729</f>
        <v>0.67292644757433495</v>
      </c>
      <c r="I2729" s="1">
        <f>B2729/A2729</f>
        <v>1.4860465116279069</v>
      </c>
      <c r="J2729" s="2">
        <f>IF(I2729&gt;H2729,I2729-H2729,H2729-I2729)</f>
        <v>0.81312006405357196</v>
      </c>
    </row>
    <row r="2730" spans="1:10" x14ac:dyDescent="0.2">
      <c r="A2730" s="1">
        <v>439</v>
      </c>
      <c r="B2730" s="1">
        <v>645</v>
      </c>
      <c r="C2730" s="1">
        <v>0</v>
      </c>
      <c r="D2730" s="1">
        <v>0</v>
      </c>
      <c r="E2730" s="1">
        <v>26916</v>
      </c>
      <c r="H2730" s="2">
        <f>A2730/B2730</f>
        <v>0.68062015503875972</v>
      </c>
      <c r="I2730" s="1">
        <f>B2730/A2730</f>
        <v>1.469248291571754</v>
      </c>
      <c r="J2730" s="2">
        <f>IF(I2730&gt;H2730,I2730-H2730,H2730-I2730)</f>
        <v>0.78862813653299424</v>
      </c>
    </row>
    <row r="2731" spans="1:10" x14ac:dyDescent="0.2">
      <c r="A2731" s="1">
        <v>448</v>
      </c>
      <c r="B2731" s="1">
        <v>649</v>
      </c>
      <c r="C2731" s="1">
        <v>0</v>
      </c>
      <c r="D2731" s="1">
        <v>0</v>
      </c>
      <c r="E2731" s="1">
        <v>26918</v>
      </c>
      <c r="H2731" s="2">
        <f>A2731/B2731</f>
        <v>0.6902927580893683</v>
      </c>
      <c r="I2731" s="1">
        <f>B2731/A2731</f>
        <v>1.4486607142857142</v>
      </c>
      <c r="J2731" s="2">
        <f>IF(I2731&gt;H2731,I2731-H2731,H2731-I2731)</f>
        <v>0.75836795619634589</v>
      </c>
    </row>
    <row r="2732" spans="1:10" x14ac:dyDescent="0.2">
      <c r="A2732" s="1">
        <v>457</v>
      </c>
      <c r="B2732" s="1">
        <v>653</v>
      </c>
      <c r="C2732" s="1">
        <v>0</v>
      </c>
      <c r="D2732" s="1">
        <v>0</v>
      </c>
      <c r="E2732" s="1">
        <v>26920</v>
      </c>
      <c r="H2732" s="2">
        <f>A2732/B2732</f>
        <v>0.69984686064318535</v>
      </c>
      <c r="I2732" s="1">
        <f>B2732/A2732</f>
        <v>1.4288840262582057</v>
      </c>
      <c r="J2732" s="2">
        <f>IF(I2732&gt;H2732,I2732-H2732,H2732-I2732)</f>
        <v>0.7290371656150203</v>
      </c>
    </row>
    <row r="2733" spans="1:10" x14ac:dyDescent="0.2">
      <c r="A2733" s="1">
        <v>464</v>
      </c>
      <c r="B2733" s="1">
        <v>657</v>
      </c>
      <c r="C2733" s="1">
        <v>0</v>
      </c>
      <c r="D2733" s="1">
        <v>0</v>
      </c>
      <c r="E2733" s="1">
        <v>26921</v>
      </c>
      <c r="H2733" s="2">
        <f>A2733/B2733</f>
        <v>0.70624048706240483</v>
      </c>
      <c r="I2733" s="1">
        <f>B2733/A2733</f>
        <v>1.415948275862069</v>
      </c>
      <c r="J2733" s="2">
        <f>IF(I2733&gt;H2733,I2733-H2733,H2733-I2733)</f>
        <v>0.70970778879966412</v>
      </c>
    </row>
    <row r="2734" spans="1:10" x14ac:dyDescent="0.2">
      <c r="A2734" s="1">
        <v>473</v>
      </c>
      <c r="B2734" s="1">
        <v>661</v>
      </c>
      <c r="C2734" s="1">
        <v>0</v>
      </c>
      <c r="D2734" s="1">
        <v>0</v>
      </c>
      <c r="E2734" s="1">
        <v>26923</v>
      </c>
      <c r="H2734" s="2">
        <f>A2734/B2734</f>
        <v>0.71558245083207261</v>
      </c>
      <c r="I2734" s="1">
        <f>B2734/A2734</f>
        <v>1.397463002114165</v>
      </c>
      <c r="J2734" s="2">
        <f>IF(I2734&gt;H2734,I2734-H2734,H2734-I2734)</f>
        <v>0.68188055128209235</v>
      </c>
    </row>
    <row r="2735" spans="1:10" x14ac:dyDescent="0.2">
      <c r="A2735" s="1">
        <v>481</v>
      </c>
      <c r="B2735" s="1">
        <v>662</v>
      </c>
      <c r="C2735" s="1">
        <v>0</v>
      </c>
      <c r="D2735" s="1">
        <v>0</v>
      </c>
      <c r="E2735" s="1">
        <v>26925</v>
      </c>
      <c r="H2735" s="2">
        <f>A2735/B2735</f>
        <v>0.72658610271903323</v>
      </c>
      <c r="I2735" s="1">
        <f>B2735/A2735</f>
        <v>1.3762993762993763</v>
      </c>
      <c r="J2735" s="2">
        <f>IF(I2735&gt;H2735,I2735-H2735,H2735-I2735)</f>
        <v>0.64971327358034303</v>
      </c>
    </row>
    <row r="2736" spans="1:10" x14ac:dyDescent="0.2">
      <c r="A2736" s="1">
        <v>489</v>
      </c>
      <c r="B2736" s="1">
        <v>664</v>
      </c>
      <c r="C2736" s="1">
        <v>0</v>
      </c>
      <c r="D2736" s="1">
        <v>0</v>
      </c>
      <c r="E2736" s="1">
        <v>26927</v>
      </c>
      <c r="H2736" s="2">
        <f>A2736/B2736</f>
        <v>0.73644578313253017</v>
      </c>
      <c r="I2736" s="1">
        <f>B2736/A2736</f>
        <v>1.3578732106339468</v>
      </c>
      <c r="J2736" s="2">
        <f>IF(I2736&gt;H2736,I2736-H2736,H2736-I2736)</f>
        <v>0.62142742750141666</v>
      </c>
    </row>
    <row r="2737" spans="1:10" x14ac:dyDescent="0.2">
      <c r="A2737" s="1">
        <v>496</v>
      </c>
      <c r="B2737" s="1">
        <v>664</v>
      </c>
      <c r="C2737" s="1">
        <v>1</v>
      </c>
      <c r="D2737" s="1">
        <v>0</v>
      </c>
      <c r="E2737" s="1">
        <v>26929</v>
      </c>
      <c r="H2737" s="2">
        <f>A2737/B2737</f>
        <v>0.74698795180722888</v>
      </c>
      <c r="I2737" s="1">
        <f>B2737/A2737</f>
        <v>1.3387096774193548</v>
      </c>
      <c r="J2737" s="2">
        <f>IF(I2737&gt;H2737,I2737-H2737,H2737-I2737)</f>
        <v>0.59172172561212588</v>
      </c>
    </row>
    <row r="2738" spans="1:10" x14ac:dyDescent="0.2">
      <c r="A2738" s="1">
        <v>505</v>
      </c>
      <c r="B2738" s="1">
        <v>665</v>
      </c>
      <c r="C2738" s="1">
        <v>1</v>
      </c>
      <c r="D2738" s="1">
        <v>0</v>
      </c>
      <c r="E2738" s="1">
        <v>26931</v>
      </c>
      <c r="H2738" s="2">
        <f>A2738/B2738</f>
        <v>0.75939849624060152</v>
      </c>
      <c r="I2738" s="1">
        <f>B2738/A2738</f>
        <v>1.3168316831683169</v>
      </c>
      <c r="J2738" s="2">
        <f>IF(I2738&gt;H2738,I2738-H2738,H2738-I2738)</f>
        <v>0.55743318692771537</v>
      </c>
    </row>
    <row r="2739" spans="1:10" x14ac:dyDescent="0.2">
      <c r="A2739" s="1">
        <v>513</v>
      </c>
      <c r="B2739" s="1">
        <v>664</v>
      </c>
      <c r="C2739" s="1">
        <v>1</v>
      </c>
      <c r="D2739" s="1">
        <v>0</v>
      </c>
      <c r="E2739" s="1">
        <v>26933</v>
      </c>
      <c r="H2739" s="2">
        <f>A2739/B2739</f>
        <v>0.77259036144578308</v>
      </c>
      <c r="I2739" s="1">
        <f>B2739/A2739</f>
        <v>1.2943469785575048</v>
      </c>
      <c r="J2739" s="2">
        <f>IF(I2739&gt;H2739,I2739-H2739,H2739-I2739)</f>
        <v>0.52175661711172172</v>
      </c>
    </row>
    <row r="2740" spans="1:10" x14ac:dyDescent="0.2">
      <c r="A2740" s="1">
        <v>522</v>
      </c>
      <c r="B2740" s="1">
        <v>662</v>
      </c>
      <c r="C2740" s="1">
        <v>1</v>
      </c>
      <c r="D2740" s="1">
        <v>0</v>
      </c>
      <c r="E2740" s="1">
        <v>26935</v>
      </c>
      <c r="H2740" s="2">
        <f>A2740/B2740</f>
        <v>0.78851963746223563</v>
      </c>
      <c r="I2740" s="1">
        <f>B2740/A2740</f>
        <v>1.2681992337164751</v>
      </c>
      <c r="J2740" s="2">
        <f>IF(I2740&gt;H2740,I2740-H2740,H2740-I2740)</f>
        <v>0.4796795962542395</v>
      </c>
    </row>
    <row r="2741" spans="1:10" x14ac:dyDescent="0.2">
      <c r="A2741" s="1">
        <v>531</v>
      </c>
      <c r="B2741" s="1">
        <v>660</v>
      </c>
      <c r="C2741" s="1">
        <v>0</v>
      </c>
      <c r="D2741" s="1">
        <v>0</v>
      </c>
      <c r="E2741" s="1">
        <v>26936</v>
      </c>
      <c r="H2741" s="2">
        <f>A2741/B2741</f>
        <v>0.80454545454545456</v>
      </c>
      <c r="I2741" s="1">
        <f>B2741/A2741</f>
        <v>1.2429378531073447</v>
      </c>
      <c r="J2741" s="2">
        <f>IF(I2741&gt;H2741,I2741-H2741,H2741-I2741)</f>
        <v>0.43839239856189016</v>
      </c>
    </row>
    <row r="2742" spans="1:10" x14ac:dyDescent="0.2">
      <c r="A2742" s="1">
        <v>537</v>
      </c>
      <c r="B2742" s="1">
        <v>657</v>
      </c>
      <c r="C2742" s="1">
        <v>0</v>
      </c>
      <c r="D2742" s="1">
        <v>0</v>
      </c>
      <c r="E2742" s="1">
        <v>26938</v>
      </c>
      <c r="H2742" s="2">
        <f>A2742/B2742</f>
        <v>0.81735159817351599</v>
      </c>
      <c r="I2742" s="1">
        <f>B2742/A2742</f>
        <v>1.223463687150838</v>
      </c>
      <c r="J2742" s="2">
        <f>IF(I2742&gt;H2742,I2742-H2742,H2742-I2742)</f>
        <v>0.40611208897732198</v>
      </c>
    </row>
    <row r="2743" spans="1:10" x14ac:dyDescent="0.2">
      <c r="A2743" s="1">
        <v>546</v>
      </c>
      <c r="B2743" s="1">
        <v>653</v>
      </c>
      <c r="C2743" s="1">
        <v>0</v>
      </c>
      <c r="D2743" s="1">
        <v>0</v>
      </c>
      <c r="E2743" s="1">
        <v>26940</v>
      </c>
      <c r="H2743" s="2">
        <f>A2743/B2743</f>
        <v>0.83614088820826948</v>
      </c>
      <c r="I2743" s="1">
        <f>B2743/A2743</f>
        <v>1.1959706959706959</v>
      </c>
      <c r="J2743" s="2">
        <f>IF(I2743&gt;H2743,I2743-H2743,H2743-I2743)</f>
        <v>0.35982980776242646</v>
      </c>
    </row>
    <row r="2744" spans="1:10" x14ac:dyDescent="0.2">
      <c r="A2744" s="1">
        <v>556</v>
      </c>
      <c r="B2744" s="1">
        <v>649</v>
      </c>
      <c r="C2744" s="1">
        <v>0</v>
      </c>
      <c r="D2744" s="1">
        <v>0</v>
      </c>
      <c r="E2744" s="1">
        <v>26942</v>
      </c>
      <c r="H2744" s="2">
        <f>A2744/B2744</f>
        <v>0.85670261941448378</v>
      </c>
      <c r="I2744" s="1">
        <f>B2744/A2744</f>
        <v>1.1672661870503598</v>
      </c>
      <c r="J2744" s="2">
        <f>IF(I2744&gt;H2744,I2744-H2744,H2744-I2744)</f>
        <v>0.310563567635876</v>
      </c>
    </row>
    <row r="2745" spans="1:10" x14ac:dyDescent="0.2">
      <c r="A2745" s="1">
        <v>565</v>
      </c>
      <c r="B2745" s="1">
        <v>636</v>
      </c>
      <c r="C2745" s="1">
        <v>0</v>
      </c>
      <c r="D2745" s="1">
        <v>0</v>
      </c>
      <c r="E2745" s="1">
        <v>26944</v>
      </c>
      <c r="H2745" s="2">
        <f>A2745/B2745</f>
        <v>0.88836477987421381</v>
      </c>
      <c r="I2745" s="1">
        <f>B2745/A2745</f>
        <v>1.1256637168141592</v>
      </c>
      <c r="J2745" s="2">
        <f>IF(I2745&gt;H2745,I2745-H2745,H2745-I2745)</f>
        <v>0.23729893693994542</v>
      </c>
    </row>
    <row r="2746" spans="1:10" x14ac:dyDescent="0.2">
      <c r="A2746" s="1">
        <v>575</v>
      </c>
      <c r="B2746" s="1">
        <v>637</v>
      </c>
      <c r="C2746" s="1">
        <v>0</v>
      </c>
      <c r="D2746" s="1">
        <v>0</v>
      </c>
      <c r="E2746" s="1">
        <v>26946</v>
      </c>
      <c r="H2746" s="2">
        <f>A2746/B2746</f>
        <v>0.90266875981161698</v>
      </c>
      <c r="I2746" s="1">
        <f>B2746/A2746</f>
        <v>1.1078260869565217</v>
      </c>
      <c r="J2746" s="2">
        <f>IF(I2746&gt;H2746,I2746-H2746,H2746-I2746)</f>
        <v>0.20515732714490476</v>
      </c>
    </row>
    <row r="2747" spans="1:10" x14ac:dyDescent="0.2">
      <c r="A2747" s="1">
        <v>584</v>
      </c>
      <c r="B2747" s="1">
        <v>631</v>
      </c>
      <c r="C2747" s="1">
        <v>0</v>
      </c>
      <c r="D2747" s="1">
        <v>0</v>
      </c>
      <c r="E2747" s="1">
        <v>26948</v>
      </c>
      <c r="H2747" s="2">
        <f>A2747/B2747</f>
        <v>0.92551505546751189</v>
      </c>
      <c r="I2747" s="1">
        <f>B2747/A2747</f>
        <v>1.0804794520547945</v>
      </c>
      <c r="J2747" s="2">
        <f>IF(I2747&gt;H2747,I2747-H2747,H2747-I2747)</f>
        <v>0.15496439658728256</v>
      </c>
    </row>
    <row r="2748" spans="1:10" x14ac:dyDescent="0.2">
      <c r="A2748" s="1">
        <v>595</v>
      </c>
      <c r="B2748" s="1">
        <v>625</v>
      </c>
      <c r="C2748" s="1">
        <v>0</v>
      </c>
      <c r="D2748" s="1">
        <v>0</v>
      </c>
      <c r="E2748" s="1">
        <v>26950</v>
      </c>
      <c r="H2748" s="2">
        <f>A2748/B2748</f>
        <v>0.95199999999999996</v>
      </c>
      <c r="I2748" s="1">
        <f>B2748/A2748</f>
        <v>1.0504201680672269</v>
      </c>
      <c r="J2748" s="2">
        <f>IF(I2748&gt;H2748,I2748-H2748,H2748-I2748)</f>
        <v>9.8420168067226976E-2</v>
      </c>
    </row>
    <row r="2749" spans="1:10" x14ac:dyDescent="0.2">
      <c r="A2749" s="1">
        <v>603</v>
      </c>
      <c r="B2749" s="1">
        <v>618</v>
      </c>
      <c r="C2749" s="1">
        <v>0</v>
      </c>
      <c r="D2749" s="1">
        <v>0</v>
      </c>
      <c r="E2749" s="1">
        <v>26951</v>
      </c>
      <c r="H2749" s="2">
        <f>A2749/B2749</f>
        <v>0.97572815533980584</v>
      </c>
      <c r="I2749" s="1">
        <f>B2749/A2749</f>
        <v>1.0248756218905473</v>
      </c>
      <c r="J2749" s="2">
        <f>IF(I2749&gt;H2749,I2749-H2749,H2749-I2749)</f>
        <v>4.9147466550741425E-2</v>
      </c>
    </row>
    <row r="2750" spans="1:10" x14ac:dyDescent="0.2">
      <c r="A2750" s="1">
        <v>612</v>
      </c>
      <c r="B2750" s="1">
        <v>610</v>
      </c>
      <c r="C2750" s="1">
        <v>0</v>
      </c>
      <c r="D2750" s="1">
        <v>0</v>
      </c>
      <c r="E2750" s="1">
        <v>26953</v>
      </c>
      <c r="H2750" s="2">
        <f>A2750/B2750</f>
        <v>1.0032786885245901</v>
      </c>
      <c r="I2750" s="1">
        <f>B2750/A2750</f>
        <v>0.99673202614379086</v>
      </c>
      <c r="J2750" s="2">
        <f>IF(I2750&gt;H2750,I2750-H2750,H2750-I2750)</f>
        <v>6.5466623807992619E-3</v>
      </c>
    </row>
    <row r="2751" spans="1:10" x14ac:dyDescent="0.2">
      <c r="A2751" s="1">
        <v>624</v>
      </c>
      <c r="B2751" s="1">
        <v>604</v>
      </c>
      <c r="C2751" s="1">
        <v>0</v>
      </c>
      <c r="D2751" s="1">
        <v>0</v>
      </c>
      <c r="E2751" s="1">
        <v>26955</v>
      </c>
      <c r="H2751" s="2">
        <f>A2751/B2751</f>
        <v>1.0331125827814569</v>
      </c>
      <c r="I2751" s="1">
        <f>B2751/A2751</f>
        <v>0.96794871794871795</v>
      </c>
      <c r="J2751" s="2">
        <f>IF(I2751&gt;H2751,I2751-H2751,H2751-I2751)</f>
        <v>6.5163864832738949E-2</v>
      </c>
    </row>
    <row r="2752" spans="1:10" x14ac:dyDescent="0.2">
      <c r="A2752" s="1">
        <v>630</v>
      </c>
      <c r="B2752" s="1">
        <v>596</v>
      </c>
      <c r="C2752" s="1">
        <v>0</v>
      </c>
      <c r="D2752" s="1">
        <v>0</v>
      </c>
      <c r="E2752" s="1">
        <v>26957</v>
      </c>
      <c r="H2752" s="2">
        <f>A2752/B2752</f>
        <v>1.0570469798657718</v>
      </c>
      <c r="I2752" s="1">
        <f>B2752/A2752</f>
        <v>0.946031746031746</v>
      </c>
      <c r="J2752" s="2">
        <f>IF(I2752&gt;H2752,I2752-H2752,H2752-I2752)</f>
        <v>0.11101523383402578</v>
      </c>
    </row>
    <row r="2753" spans="1:10" x14ac:dyDescent="0.2">
      <c r="A2753" s="1">
        <v>639</v>
      </c>
      <c r="B2753" s="1">
        <v>586</v>
      </c>
      <c r="C2753" s="1">
        <v>0</v>
      </c>
      <c r="D2753" s="1">
        <v>0</v>
      </c>
      <c r="E2753" s="1">
        <v>26959</v>
      </c>
      <c r="H2753" s="2">
        <f>A2753/B2753</f>
        <v>1.0904436860068258</v>
      </c>
      <c r="I2753" s="1">
        <f>B2753/A2753</f>
        <v>0.91705790297339596</v>
      </c>
      <c r="J2753" s="2">
        <f>IF(I2753&gt;H2753,I2753-H2753,H2753-I2753)</f>
        <v>0.17338578303342989</v>
      </c>
    </row>
    <row r="2754" spans="1:10" x14ac:dyDescent="0.2">
      <c r="A2754" s="1">
        <v>649</v>
      </c>
      <c r="B2754" s="1">
        <v>582</v>
      </c>
      <c r="C2754" s="1">
        <v>0</v>
      </c>
      <c r="D2754" s="1">
        <v>0</v>
      </c>
      <c r="E2754" s="1">
        <v>26961</v>
      </c>
      <c r="H2754" s="2">
        <f>A2754/B2754</f>
        <v>1.1151202749140894</v>
      </c>
      <c r="I2754" s="1">
        <f>B2754/A2754</f>
        <v>0.8967642526964561</v>
      </c>
      <c r="J2754" s="2">
        <f>IF(I2754&gt;H2754,I2754-H2754,H2754-I2754)</f>
        <v>0.21835602221763328</v>
      </c>
    </row>
    <row r="2755" spans="1:10" x14ac:dyDescent="0.2">
      <c r="A2755" s="1">
        <v>656</v>
      </c>
      <c r="B2755" s="1">
        <v>574</v>
      </c>
      <c r="C2755" s="1">
        <v>0</v>
      </c>
      <c r="D2755" s="1">
        <v>0</v>
      </c>
      <c r="E2755" s="1">
        <v>26963</v>
      </c>
      <c r="H2755" s="2">
        <f>A2755/B2755</f>
        <v>1.1428571428571428</v>
      </c>
      <c r="I2755" s="1">
        <f>B2755/A2755</f>
        <v>0.875</v>
      </c>
      <c r="J2755" s="2">
        <f>IF(I2755&gt;H2755,I2755-H2755,H2755-I2755)</f>
        <v>0.26785714285714279</v>
      </c>
    </row>
    <row r="2756" spans="1:10" x14ac:dyDescent="0.2">
      <c r="A2756" s="1">
        <v>664</v>
      </c>
      <c r="B2756" s="1">
        <v>566</v>
      </c>
      <c r="C2756" s="1">
        <v>0</v>
      </c>
      <c r="D2756" s="1">
        <v>0</v>
      </c>
      <c r="E2756" s="1">
        <v>26965</v>
      </c>
      <c r="H2756" s="2">
        <f>A2756/B2756</f>
        <v>1.1731448763250882</v>
      </c>
      <c r="I2756" s="1">
        <f>B2756/A2756</f>
        <v>0.85240963855421692</v>
      </c>
      <c r="J2756" s="2">
        <f>IF(I2756&gt;H2756,I2756-H2756,H2756-I2756)</f>
        <v>0.32073523777087132</v>
      </c>
    </row>
    <row r="2757" spans="1:10" x14ac:dyDescent="0.2">
      <c r="A2757" s="1">
        <v>671</v>
      </c>
      <c r="B2757" s="1">
        <v>561</v>
      </c>
      <c r="C2757" s="1">
        <v>0</v>
      </c>
      <c r="D2757" s="1">
        <v>0</v>
      </c>
      <c r="E2757" s="1">
        <v>26966</v>
      </c>
      <c r="H2757" s="2">
        <f>A2757/B2757</f>
        <v>1.196078431372549</v>
      </c>
      <c r="I2757" s="1">
        <f>B2757/A2757</f>
        <v>0.83606557377049184</v>
      </c>
      <c r="J2757" s="2">
        <f>IF(I2757&gt;H2757,I2757-H2757,H2757-I2757)</f>
        <v>0.36001285760205715</v>
      </c>
    </row>
    <row r="2758" spans="1:10" x14ac:dyDescent="0.2">
      <c r="A2758" s="1">
        <v>678</v>
      </c>
      <c r="B2758" s="1">
        <v>554</v>
      </c>
      <c r="C2758" s="1">
        <v>0</v>
      </c>
      <c r="D2758" s="1">
        <v>0</v>
      </c>
      <c r="E2758" s="1">
        <v>26968</v>
      </c>
      <c r="H2758" s="2">
        <f>A2758/B2758</f>
        <v>1.2238267148014441</v>
      </c>
      <c r="I2758" s="1">
        <f>B2758/A2758</f>
        <v>0.81710914454277284</v>
      </c>
      <c r="J2758" s="2">
        <f>IF(I2758&gt;H2758,I2758-H2758,H2758-I2758)</f>
        <v>0.40671757025867128</v>
      </c>
    </row>
    <row r="2759" spans="1:10" x14ac:dyDescent="0.2">
      <c r="A2759" s="1">
        <v>683</v>
      </c>
      <c r="B2759" s="1">
        <v>543</v>
      </c>
      <c r="C2759" s="1">
        <v>0</v>
      </c>
      <c r="D2759" s="1">
        <v>0</v>
      </c>
      <c r="E2759" s="1">
        <v>26970</v>
      </c>
      <c r="H2759" s="2">
        <f>A2759/B2759</f>
        <v>1.2578268876611418</v>
      </c>
      <c r="I2759" s="1">
        <f>B2759/A2759</f>
        <v>0.79502196193265007</v>
      </c>
      <c r="J2759" s="2">
        <f>IF(I2759&gt;H2759,I2759-H2759,H2759-I2759)</f>
        <v>0.46280492572849175</v>
      </c>
    </row>
    <row r="2760" spans="1:10" x14ac:dyDescent="0.2">
      <c r="A2760" s="1">
        <v>689</v>
      </c>
      <c r="B2760" s="1">
        <v>540</v>
      </c>
      <c r="C2760" s="1">
        <v>0</v>
      </c>
      <c r="D2760" s="1">
        <v>0</v>
      </c>
      <c r="E2760" s="1">
        <v>26972</v>
      </c>
      <c r="H2760" s="2">
        <f>A2760/B2760</f>
        <v>1.2759259259259259</v>
      </c>
      <c r="I2760" s="1">
        <f>B2760/A2760</f>
        <v>0.78374455732946302</v>
      </c>
      <c r="J2760" s="2">
        <f>IF(I2760&gt;H2760,I2760-H2760,H2760-I2760)</f>
        <v>0.49218136859646289</v>
      </c>
    </row>
    <row r="2761" spans="1:10" x14ac:dyDescent="0.2">
      <c r="A2761" s="1">
        <v>693</v>
      </c>
      <c r="B2761" s="1">
        <v>533</v>
      </c>
      <c r="C2761" s="1">
        <v>0</v>
      </c>
      <c r="D2761" s="1">
        <v>0</v>
      </c>
      <c r="E2761" s="1">
        <v>26974</v>
      </c>
      <c r="H2761" s="2">
        <f>A2761/B2761</f>
        <v>1.300187617260788</v>
      </c>
      <c r="I2761" s="1">
        <f>B2761/A2761</f>
        <v>0.76911976911976909</v>
      </c>
      <c r="J2761" s="2">
        <f>IF(I2761&gt;H2761,I2761-H2761,H2761-I2761)</f>
        <v>0.53106784814101893</v>
      </c>
    </row>
    <row r="2762" spans="1:10" x14ac:dyDescent="0.2">
      <c r="A2762" s="1">
        <v>697</v>
      </c>
      <c r="B2762" s="1">
        <v>527</v>
      </c>
      <c r="C2762" s="1">
        <v>0</v>
      </c>
      <c r="D2762" s="1">
        <v>1</v>
      </c>
      <c r="E2762" s="1">
        <v>26976</v>
      </c>
      <c r="H2762" s="2">
        <f>A2762/B2762</f>
        <v>1.3225806451612903</v>
      </c>
      <c r="I2762" s="1">
        <f>B2762/A2762</f>
        <v>0.75609756097560976</v>
      </c>
      <c r="J2762" s="2">
        <f>IF(I2762&gt;H2762,I2762-H2762,H2762-I2762)</f>
        <v>0.5664830841856805</v>
      </c>
    </row>
    <row r="2763" spans="1:10" x14ac:dyDescent="0.2">
      <c r="A2763" s="1">
        <v>702</v>
      </c>
      <c r="B2763" s="1">
        <v>519</v>
      </c>
      <c r="C2763" s="1">
        <v>0</v>
      </c>
      <c r="D2763" s="1">
        <v>1</v>
      </c>
      <c r="E2763" s="1">
        <v>26978</v>
      </c>
      <c r="H2763" s="2">
        <f>A2763/B2763</f>
        <v>1.3526011560693643</v>
      </c>
      <c r="I2763" s="1">
        <f>B2763/A2763</f>
        <v>0.73931623931623935</v>
      </c>
      <c r="J2763" s="2">
        <f>IF(I2763&gt;H2763,I2763-H2763,H2763-I2763)</f>
        <v>0.61328491675312491</v>
      </c>
    </row>
    <row r="2764" spans="1:10" x14ac:dyDescent="0.2">
      <c r="A2764" s="1">
        <v>704</v>
      </c>
      <c r="B2764" s="1">
        <v>515</v>
      </c>
      <c r="C2764" s="1">
        <v>0</v>
      </c>
      <c r="D2764" s="1">
        <v>1</v>
      </c>
      <c r="E2764" s="1">
        <v>26980</v>
      </c>
      <c r="H2764" s="2">
        <f>A2764/B2764</f>
        <v>1.3669902912621359</v>
      </c>
      <c r="I2764" s="1">
        <f>B2764/A2764</f>
        <v>0.73153409090909094</v>
      </c>
      <c r="J2764" s="2">
        <f>IF(I2764&gt;H2764,I2764-H2764,H2764-I2764)</f>
        <v>0.63545620035304495</v>
      </c>
    </row>
    <row r="2765" spans="1:10" x14ac:dyDescent="0.2">
      <c r="A2765" s="1">
        <v>706</v>
      </c>
      <c r="B2765" s="1">
        <v>509</v>
      </c>
      <c r="C2765" s="1">
        <v>0</v>
      </c>
      <c r="D2765" s="1">
        <v>1</v>
      </c>
      <c r="E2765" s="1">
        <v>26981</v>
      </c>
      <c r="H2765" s="2">
        <f>A2765/B2765</f>
        <v>1.387033398821218</v>
      </c>
      <c r="I2765" s="1">
        <f>B2765/A2765</f>
        <v>0.72096317280453259</v>
      </c>
      <c r="J2765" s="2">
        <f>IF(I2765&gt;H2765,I2765-H2765,H2765-I2765)</f>
        <v>0.66607022601668542</v>
      </c>
    </row>
    <row r="2766" spans="1:10" x14ac:dyDescent="0.2">
      <c r="A2766" s="1">
        <v>707</v>
      </c>
      <c r="B2766" s="1">
        <v>503</v>
      </c>
      <c r="C2766" s="1">
        <v>0</v>
      </c>
      <c r="D2766" s="1">
        <v>1</v>
      </c>
      <c r="E2766" s="1">
        <v>26983</v>
      </c>
      <c r="H2766" s="2">
        <f>A2766/B2766</f>
        <v>1.4055666003976144</v>
      </c>
      <c r="I2766" s="1">
        <f>B2766/A2766</f>
        <v>0.71145685997171149</v>
      </c>
      <c r="J2766" s="2">
        <f>IF(I2766&gt;H2766,I2766-H2766,H2766-I2766)</f>
        <v>0.6941097404259029</v>
      </c>
    </row>
    <row r="2767" spans="1:10" x14ac:dyDescent="0.2">
      <c r="A2767" s="1">
        <v>709</v>
      </c>
      <c r="B2767" s="1">
        <v>497</v>
      </c>
      <c r="C2767" s="1">
        <v>0</v>
      </c>
      <c r="D2767" s="1">
        <v>0</v>
      </c>
      <c r="E2767" s="1">
        <v>26985</v>
      </c>
      <c r="H2767" s="2">
        <f>A2767/B2767</f>
        <v>1.4265593561368208</v>
      </c>
      <c r="I2767" s="1">
        <f>B2767/A2767</f>
        <v>0.70098730606488013</v>
      </c>
      <c r="J2767" s="2">
        <f>IF(I2767&gt;H2767,I2767-H2767,H2767-I2767)</f>
        <v>0.7255720500719407</v>
      </c>
    </row>
    <row r="2768" spans="1:10" x14ac:dyDescent="0.2">
      <c r="A2768" s="1">
        <v>708</v>
      </c>
      <c r="B2768" s="1">
        <v>492</v>
      </c>
      <c r="C2768" s="1">
        <v>0</v>
      </c>
      <c r="D2768" s="1">
        <v>0</v>
      </c>
      <c r="E2768" s="1">
        <v>26987</v>
      </c>
      <c r="H2768" s="2">
        <f>A2768/B2768</f>
        <v>1.4390243902439024</v>
      </c>
      <c r="I2768" s="1">
        <f>B2768/A2768</f>
        <v>0.69491525423728817</v>
      </c>
      <c r="J2768" s="2">
        <f>IF(I2768&gt;H2768,I2768-H2768,H2768-I2768)</f>
        <v>0.74410913600661421</v>
      </c>
    </row>
    <row r="2769" spans="1:10" x14ac:dyDescent="0.2">
      <c r="A2769" s="1">
        <v>708</v>
      </c>
      <c r="B2769" s="1">
        <v>486</v>
      </c>
      <c r="C2769" s="1">
        <v>0</v>
      </c>
      <c r="D2769" s="1">
        <v>0</v>
      </c>
      <c r="E2769" s="1">
        <v>26989</v>
      </c>
      <c r="H2769" s="2">
        <f>A2769/B2769</f>
        <v>1.4567901234567902</v>
      </c>
      <c r="I2769" s="1">
        <f>B2769/A2769</f>
        <v>0.68644067796610164</v>
      </c>
      <c r="J2769" s="2">
        <f>IF(I2769&gt;H2769,I2769-H2769,H2769-I2769)</f>
        <v>0.77034944549068851</v>
      </c>
    </row>
    <row r="2770" spans="1:10" x14ac:dyDescent="0.2">
      <c r="A2770" s="1">
        <v>707</v>
      </c>
      <c r="B2770" s="1">
        <v>481</v>
      </c>
      <c r="C2770" s="1">
        <v>0</v>
      </c>
      <c r="D2770" s="1">
        <v>0</v>
      </c>
      <c r="E2770" s="1">
        <v>26991</v>
      </c>
      <c r="H2770" s="2">
        <f>A2770/B2770</f>
        <v>1.4698544698544698</v>
      </c>
      <c r="I2770" s="1">
        <f>B2770/A2770</f>
        <v>0.68033946251768029</v>
      </c>
      <c r="J2770" s="2">
        <f>IF(I2770&gt;H2770,I2770-H2770,H2770-I2770)</f>
        <v>0.78951500733678948</v>
      </c>
    </row>
    <row r="2771" spans="1:10" x14ac:dyDescent="0.2">
      <c r="A2771" s="1">
        <v>706</v>
      </c>
      <c r="B2771" s="1">
        <v>475</v>
      </c>
      <c r="C2771" s="1">
        <v>0</v>
      </c>
      <c r="D2771" s="1">
        <v>0</v>
      </c>
      <c r="E2771" s="1">
        <v>26993</v>
      </c>
      <c r="H2771" s="2">
        <f>A2771/B2771</f>
        <v>1.4863157894736843</v>
      </c>
      <c r="I2771" s="1">
        <f>B2771/A2771</f>
        <v>0.67280453257790374</v>
      </c>
      <c r="J2771" s="2">
        <f>IF(I2771&gt;H2771,I2771-H2771,H2771-I2771)</f>
        <v>0.81351125689578052</v>
      </c>
    </row>
    <row r="2772" spans="1:10" x14ac:dyDescent="0.2">
      <c r="A2772" s="1">
        <v>703</v>
      </c>
      <c r="B2772" s="1">
        <v>470</v>
      </c>
      <c r="C2772" s="1">
        <v>0</v>
      </c>
      <c r="D2772" s="1">
        <v>0</v>
      </c>
      <c r="E2772" s="1">
        <v>26995</v>
      </c>
      <c r="H2772" s="2">
        <f>A2772/B2772</f>
        <v>1.4957446808510639</v>
      </c>
      <c r="I2772" s="1">
        <f>B2772/A2772</f>
        <v>0.66856330014224752</v>
      </c>
      <c r="J2772" s="2">
        <f>IF(I2772&gt;H2772,I2772-H2772,H2772-I2772)</f>
        <v>0.82718138070881642</v>
      </c>
    </row>
    <row r="2773" spans="1:10" x14ac:dyDescent="0.2">
      <c r="A2773" s="1">
        <v>700</v>
      </c>
      <c r="B2773" s="1">
        <v>465</v>
      </c>
      <c r="C2773" s="1">
        <v>0</v>
      </c>
      <c r="D2773" s="1">
        <v>0</v>
      </c>
      <c r="E2773" s="1">
        <v>26996</v>
      </c>
      <c r="H2773" s="2">
        <f>A2773/B2773</f>
        <v>1.5053763440860215</v>
      </c>
      <c r="I2773" s="1">
        <f>B2773/A2773</f>
        <v>0.66428571428571426</v>
      </c>
      <c r="J2773" s="2">
        <f>IF(I2773&gt;H2773,I2773-H2773,H2773-I2773)</f>
        <v>0.84109062980030724</v>
      </c>
    </row>
    <row r="2774" spans="1:10" x14ac:dyDescent="0.2">
      <c r="A2774" s="1">
        <v>698</v>
      </c>
      <c r="B2774" s="1">
        <v>458</v>
      </c>
      <c r="C2774" s="1">
        <v>0</v>
      </c>
      <c r="D2774" s="1">
        <v>0</v>
      </c>
      <c r="E2774" s="1">
        <v>26998</v>
      </c>
      <c r="H2774" s="2">
        <f>A2774/B2774</f>
        <v>1.5240174672489082</v>
      </c>
      <c r="I2774" s="1">
        <f>B2774/A2774</f>
        <v>0.65616045845272208</v>
      </c>
      <c r="J2774" s="2">
        <f>IF(I2774&gt;H2774,I2774-H2774,H2774-I2774)</f>
        <v>0.8678570087961861</v>
      </c>
    </row>
    <row r="2775" spans="1:10" x14ac:dyDescent="0.2">
      <c r="A2775" s="1">
        <v>695</v>
      </c>
      <c r="B2775" s="1">
        <v>453</v>
      </c>
      <c r="C2775" s="1">
        <v>0</v>
      </c>
      <c r="D2775" s="1">
        <v>0</v>
      </c>
      <c r="E2775" s="1">
        <v>27000</v>
      </c>
      <c r="H2775" s="2">
        <f>A2775/B2775</f>
        <v>1.5342163355408389</v>
      </c>
      <c r="I2775" s="1">
        <f>B2775/A2775</f>
        <v>0.65179856115107915</v>
      </c>
      <c r="J2775" s="2">
        <f>IF(I2775&gt;H2775,I2775-H2775,H2775-I2775)</f>
        <v>0.88241777438975977</v>
      </c>
    </row>
    <row r="2776" spans="1:10" x14ac:dyDescent="0.2">
      <c r="A2776" s="1">
        <v>691</v>
      </c>
      <c r="B2776" s="1">
        <v>446</v>
      </c>
      <c r="C2776" s="1">
        <v>0</v>
      </c>
      <c r="D2776" s="1">
        <v>0</v>
      </c>
      <c r="E2776" s="1">
        <v>27002</v>
      </c>
      <c r="H2776" s="2">
        <f>A2776/B2776</f>
        <v>1.5493273542600896</v>
      </c>
      <c r="I2776" s="1">
        <f>B2776/A2776</f>
        <v>0.64544138929088279</v>
      </c>
      <c r="J2776" s="2">
        <f>IF(I2776&gt;H2776,I2776-H2776,H2776-I2776)</f>
        <v>0.90388596496920681</v>
      </c>
    </row>
    <row r="2777" spans="1:10" x14ac:dyDescent="0.2">
      <c r="A2777" s="1">
        <v>684</v>
      </c>
      <c r="B2777" s="1">
        <v>443</v>
      </c>
      <c r="C2777" s="1">
        <v>0</v>
      </c>
      <c r="D2777" s="1">
        <v>0</v>
      </c>
      <c r="E2777" s="1">
        <v>27004</v>
      </c>
      <c r="H2777" s="2">
        <f>A2777/B2777</f>
        <v>1.5440180586907448</v>
      </c>
      <c r="I2777" s="1">
        <f>B2777/A2777</f>
        <v>0.64766081871345027</v>
      </c>
      <c r="J2777" s="2">
        <f>IF(I2777&gt;H2777,I2777-H2777,H2777-I2777)</f>
        <v>0.89635723997729455</v>
      </c>
    </row>
    <row r="2778" spans="1:10" x14ac:dyDescent="0.2">
      <c r="A2778" s="1">
        <v>683</v>
      </c>
      <c r="B2778" s="1">
        <v>437</v>
      </c>
      <c r="C2778" s="1">
        <v>0</v>
      </c>
      <c r="D2778" s="1">
        <v>0</v>
      </c>
      <c r="E2778" s="1">
        <v>27006</v>
      </c>
      <c r="H2778" s="2">
        <f>A2778/B2778</f>
        <v>1.562929061784897</v>
      </c>
      <c r="I2778" s="1">
        <f>B2778/A2778</f>
        <v>0.63982430453879946</v>
      </c>
      <c r="J2778" s="2">
        <f>IF(I2778&gt;H2778,I2778-H2778,H2778-I2778)</f>
        <v>0.92310475724609753</v>
      </c>
    </row>
    <row r="2779" spans="1:10" x14ac:dyDescent="0.2">
      <c r="A2779" s="1">
        <v>679</v>
      </c>
      <c r="B2779" s="1">
        <v>430</v>
      </c>
      <c r="C2779" s="1">
        <v>0</v>
      </c>
      <c r="D2779" s="1">
        <v>0</v>
      </c>
      <c r="E2779" s="1">
        <v>27008</v>
      </c>
      <c r="H2779" s="2">
        <f>A2779/B2779</f>
        <v>1.5790697674418606</v>
      </c>
      <c r="I2779" s="1">
        <f>B2779/A2779</f>
        <v>0.63328424153166418</v>
      </c>
      <c r="J2779" s="2">
        <f>IF(I2779&gt;H2779,I2779-H2779,H2779-I2779)</f>
        <v>0.94578552591019638</v>
      </c>
    </row>
    <row r="2780" spans="1:10" x14ac:dyDescent="0.2">
      <c r="A2780" s="1">
        <v>674</v>
      </c>
      <c r="B2780" s="1">
        <v>426</v>
      </c>
      <c r="C2780" s="1">
        <v>0</v>
      </c>
      <c r="D2780" s="1">
        <v>0</v>
      </c>
      <c r="E2780" s="1">
        <v>27010</v>
      </c>
      <c r="H2780" s="2">
        <f>A2780/B2780</f>
        <v>1.5821596244131455</v>
      </c>
      <c r="I2780" s="1">
        <f>B2780/A2780</f>
        <v>0.63204747774480707</v>
      </c>
      <c r="J2780" s="2">
        <f>IF(I2780&gt;H2780,I2780-H2780,H2780-I2780)</f>
        <v>0.95011214666833843</v>
      </c>
    </row>
    <row r="2781" spans="1:10" x14ac:dyDescent="0.2">
      <c r="A2781" s="1">
        <v>668</v>
      </c>
      <c r="B2781" s="1">
        <v>418</v>
      </c>
      <c r="C2781" s="1">
        <v>0</v>
      </c>
      <c r="D2781" s="1">
        <v>0</v>
      </c>
      <c r="E2781" s="1">
        <v>27011</v>
      </c>
      <c r="H2781" s="2">
        <f>A2781/B2781</f>
        <v>1.5980861244019138</v>
      </c>
      <c r="I2781" s="1">
        <f>B2781/A2781</f>
        <v>0.62574850299401197</v>
      </c>
      <c r="J2781" s="2">
        <f>IF(I2781&gt;H2781,I2781-H2781,H2781-I2781)</f>
        <v>0.97233762140790181</v>
      </c>
    </row>
    <row r="2782" spans="1:10" x14ac:dyDescent="0.2">
      <c r="A2782" s="1">
        <v>662</v>
      </c>
      <c r="B2782" s="1">
        <v>413</v>
      </c>
      <c r="C2782" s="1">
        <v>0</v>
      </c>
      <c r="D2782" s="1">
        <v>0</v>
      </c>
      <c r="E2782" s="1">
        <v>27013</v>
      </c>
      <c r="H2782" s="2">
        <f>A2782/B2782</f>
        <v>1.602905569007264</v>
      </c>
      <c r="I2782" s="1">
        <f>B2782/A2782</f>
        <v>0.6238670694864048</v>
      </c>
      <c r="J2782" s="2">
        <f>IF(I2782&gt;H2782,I2782-H2782,H2782-I2782)</f>
        <v>0.9790384995208592</v>
      </c>
    </row>
    <row r="2783" spans="1:10" x14ac:dyDescent="0.2">
      <c r="A2783" s="1">
        <v>657</v>
      </c>
      <c r="B2783" s="1">
        <v>407</v>
      </c>
      <c r="C2783" s="1">
        <v>0</v>
      </c>
      <c r="D2783" s="1">
        <v>0</v>
      </c>
      <c r="E2783" s="1">
        <v>27015</v>
      </c>
      <c r="H2783" s="2">
        <f>A2783/B2783</f>
        <v>1.6142506142506143</v>
      </c>
      <c r="I2783" s="1">
        <f>B2783/A2783</f>
        <v>0.61948249619482498</v>
      </c>
      <c r="J2783" s="2">
        <f>IF(I2783&gt;H2783,I2783-H2783,H2783-I2783)</f>
        <v>0.99476811805578935</v>
      </c>
    </row>
    <row r="2784" spans="1:10" x14ac:dyDescent="0.2">
      <c r="A2784" s="1">
        <v>651</v>
      </c>
      <c r="B2784" s="1">
        <v>401</v>
      </c>
      <c r="C2784" s="1">
        <v>0</v>
      </c>
      <c r="D2784" s="1">
        <v>0</v>
      </c>
      <c r="E2784" s="1">
        <v>27017</v>
      </c>
      <c r="H2784" s="2">
        <f>A2784/B2784</f>
        <v>1.6234413965087282</v>
      </c>
      <c r="I2784" s="1">
        <f>B2784/A2784</f>
        <v>0.61597542242703529</v>
      </c>
      <c r="J2784" s="2">
        <f>IF(I2784&gt;H2784,I2784-H2784,H2784-I2784)</f>
        <v>1.0074659740816929</v>
      </c>
    </row>
    <row r="2785" spans="1:10" x14ac:dyDescent="0.2">
      <c r="A2785" s="1">
        <v>647</v>
      </c>
      <c r="B2785" s="1">
        <v>395</v>
      </c>
      <c r="C2785" s="1">
        <v>0</v>
      </c>
      <c r="D2785" s="1">
        <v>0</v>
      </c>
      <c r="E2785" s="1">
        <v>27019</v>
      </c>
      <c r="H2785" s="2">
        <f>A2785/B2785</f>
        <v>1.6379746835443039</v>
      </c>
      <c r="I2785" s="1">
        <f>B2785/A2785</f>
        <v>0.61051004636785167</v>
      </c>
      <c r="J2785" s="2">
        <f>IF(I2785&gt;H2785,I2785-H2785,H2785-I2785)</f>
        <v>1.0274646371764522</v>
      </c>
    </row>
    <row r="2786" spans="1:10" x14ac:dyDescent="0.2">
      <c r="A2786" s="1">
        <v>639</v>
      </c>
      <c r="B2786" s="1">
        <v>389</v>
      </c>
      <c r="C2786" s="1">
        <v>0</v>
      </c>
      <c r="D2786" s="1">
        <v>0</v>
      </c>
      <c r="E2786" s="1">
        <v>27021</v>
      </c>
      <c r="H2786" s="2">
        <f>A2786/B2786</f>
        <v>1.6426735218508997</v>
      </c>
      <c r="I2786" s="1">
        <f>B2786/A2786</f>
        <v>0.60876369327073554</v>
      </c>
      <c r="J2786" s="2">
        <f>IF(I2786&gt;H2786,I2786-H2786,H2786-I2786)</f>
        <v>1.033909828580164</v>
      </c>
    </row>
    <row r="2787" spans="1:10" x14ac:dyDescent="0.2">
      <c r="A2787" s="1">
        <v>632</v>
      </c>
      <c r="B2787" s="1">
        <v>382</v>
      </c>
      <c r="C2787" s="1">
        <v>0</v>
      </c>
      <c r="D2787" s="1">
        <v>0</v>
      </c>
      <c r="E2787" s="1">
        <v>27023</v>
      </c>
      <c r="H2787" s="2">
        <f>A2787/B2787</f>
        <v>1.6544502617801047</v>
      </c>
      <c r="I2787" s="1">
        <f>B2787/A2787</f>
        <v>0.60443037974683544</v>
      </c>
      <c r="J2787" s="2">
        <f>IF(I2787&gt;H2787,I2787-H2787,H2787-I2787)</f>
        <v>1.0500198820332693</v>
      </c>
    </row>
    <row r="2788" spans="1:10" x14ac:dyDescent="0.2">
      <c r="A2788" s="1">
        <v>626</v>
      </c>
      <c r="B2788" s="1">
        <v>377</v>
      </c>
      <c r="C2788" s="1">
        <v>0</v>
      </c>
      <c r="D2788" s="1">
        <v>0</v>
      </c>
      <c r="E2788" s="1">
        <v>27025</v>
      </c>
      <c r="H2788" s="2">
        <f>A2788/B2788</f>
        <v>1.6604774535809019</v>
      </c>
      <c r="I2788" s="1">
        <f>B2788/A2788</f>
        <v>0.60223642172523961</v>
      </c>
      <c r="J2788" s="2">
        <f>IF(I2788&gt;H2788,I2788-H2788,H2788-I2788)</f>
        <v>1.0582410318556623</v>
      </c>
    </row>
    <row r="2789" spans="1:10" x14ac:dyDescent="0.2">
      <c r="A2789" s="1">
        <v>619</v>
      </c>
      <c r="B2789" s="1">
        <v>370</v>
      </c>
      <c r="C2789" s="1">
        <v>0</v>
      </c>
      <c r="D2789" s="1">
        <v>0</v>
      </c>
      <c r="E2789" s="1">
        <v>27026</v>
      </c>
      <c r="H2789" s="2">
        <f>A2789/B2789</f>
        <v>1.672972972972973</v>
      </c>
      <c r="I2789" s="1">
        <f>B2789/A2789</f>
        <v>0.59773828756058156</v>
      </c>
      <c r="J2789" s="2">
        <f>IF(I2789&gt;H2789,I2789-H2789,H2789-I2789)</f>
        <v>1.0752346854123913</v>
      </c>
    </row>
    <row r="2790" spans="1:10" x14ac:dyDescent="0.2">
      <c r="A2790" s="1">
        <v>614</v>
      </c>
      <c r="B2790" s="1">
        <v>365</v>
      </c>
      <c r="C2790" s="1">
        <v>0</v>
      </c>
      <c r="D2790" s="1">
        <v>0</v>
      </c>
      <c r="E2790" s="1">
        <v>27028</v>
      </c>
      <c r="H2790" s="2">
        <f>A2790/B2790</f>
        <v>1.6821917808219178</v>
      </c>
      <c r="I2790" s="1">
        <f>B2790/A2790</f>
        <v>0.59446254071661242</v>
      </c>
      <c r="J2790" s="2">
        <f>IF(I2790&gt;H2790,I2790-H2790,H2790-I2790)</f>
        <v>1.0877292401053054</v>
      </c>
    </row>
    <row r="2791" spans="1:10" x14ac:dyDescent="0.2">
      <c r="A2791" s="1">
        <v>607</v>
      </c>
      <c r="B2791" s="1">
        <v>368</v>
      </c>
      <c r="C2791" s="1">
        <v>0</v>
      </c>
      <c r="D2791" s="1">
        <v>0</v>
      </c>
      <c r="E2791" s="1">
        <v>27030</v>
      </c>
      <c r="H2791" s="2">
        <f>A2791/B2791</f>
        <v>1.6494565217391304</v>
      </c>
      <c r="I2791" s="1">
        <f>B2791/A2791</f>
        <v>0.6062602965403624</v>
      </c>
      <c r="J2791" s="2">
        <f>IF(I2791&gt;H2791,I2791-H2791,H2791-I2791)</f>
        <v>1.0431962251987681</v>
      </c>
    </row>
    <row r="2792" spans="1:10" x14ac:dyDescent="0.2">
      <c r="A2792" s="1">
        <v>600</v>
      </c>
      <c r="B2792" s="1">
        <v>354</v>
      </c>
      <c r="C2792" s="1">
        <v>0</v>
      </c>
      <c r="D2792" s="1">
        <v>0</v>
      </c>
      <c r="E2792" s="1">
        <v>27032</v>
      </c>
      <c r="H2792" s="2">
        <f>A2792/B2792</f>
        <v>1.6949152542372881</v>
      </c>
      <c r="I2792" s="1">
        <f>B2792/A2792</f>
        <v>0.59</v>
      </c>
      <c r="J2792" s="2">
        <f>IF(I2792&gt;H2792,I2792-H2792,H2792-I2792)</f>
        <v>1.1049152542372882</v>
      </c>
    </row>
    <row r="2793" spans="1:10" x14ac:dyDescent="0.2">
      <c r="A2793" s="1">
        <v>591</v>
      </c>
      <c r="B2793" s="1">
        <v>349</v>
      </c>
      <c r="C2793" s="1">
        <v>0</v>
      </c>
      <c r="D2793" s="1">
        <v>0</v>
      </c>
      <c r="E2793" s="1">
        <v>27034</v>
      </c>
      <c r="H2793" s="2">
        <f>A2793/B2793</f>
        <v>1.6934097421203438</v>
      </c>
      <c r="I2793" s="1">
        <f>B2793/A2793</f>
        <v>0.59052453468697119</v>
      </c>
      <c r="J2793" s="2">
        <f>IF(I2793&gt;H2793,I2793-H2793,H2793-I2793)</f>
        <v>1.1028852074333726</v>
      </c>
    </row>
    <row r="2794" spans="1:10" x14ac:dyDescent="0.2">
      <c r="A2794" s="1">
        <v>587</v>
      </c>
      <c r="B2794" s="1">
        <v>344</v>
      </c>
      <c r="C2794" s="1">
        <v>0</v>
      </c>
      <c r="D2794" s="1">
        <v>0</v>
      </c>
      <c r="E2794" s="1">
        <v>27036</v>
      </c>
      <c r="H2794" s="2">
        <f>A2794/B2794</f>
        <v>1.7063953488372092</v>
      </c>
      <c r="I2794" s="1">
        <f>B2794/A2794</f>
        <v>0.58603066439522999</v>
      </c>
      <c r="J2794" s="2">
        <f>IF(I2794&gt;H2794,I2794-H2794,H2794-I2794)</f>
        <v>1.1203646844419792</v>
      </c>
    </row>
    <row r="2795" spans="1:10" x14ac:dyDescent="0.2">
      <c r="A2795" s="1">
        <v>579</v>
      </c>
      <c r="B2795" s="1">
        <v>338</v>
      </c>
      <c r="C2795" s="1">
        <v>0</v>
      </c>
      <c r="D2795" s="1">
        <v>0</v>
      </c>
      <c r="E2795" s="1">
        <v>27038</v>
      </c>
      <c r="H2795" s="2">
        <f>A2795/B2795</f>
        <v>1.7130177514792899</v>
      </c>
      <c r="I2795" s="1">
        <f>B2795/A2795</f>
        <v>0.58376511226252159</v>
      </c>
      <c r="J2795" s="2">
        <f>IF(I2795&gt;H2795,I2795-H2795,H2795-I2795)</f>
        <v>1.1292526392167683</v>
      </c>
    </row>
    <row r="2796" spans="1:10" x14ac:dyDescent="0.2">
      <c r="A2796" s="1">
        <v>572</v>
      </c>
      <c r="B2796" s="1">
        <v>335</v>
      </c>
      <c r="C2796" s="1">
        <v>0</v>
      </c>
      <c r="D2796" s="1">
        <v>0</v>
      </c>
      <c r="E2796" s="1">
        <v>27040</v>
      </c>
      <c r="H2796" s="2">
        <f>A2796/B2796</f>
        <v>1.7074626865671643</v>
      </c>
      <c r="I2796" s="1">
        <f>B2796/A2796</f>
        <v>0.58566433566433562</v>
      </c>
      <c r="J2796" s="2">
        <f>IF(I2796&gt;H2796,I2796-H2796,H2796-I2796)</f>
        <v>1.1217983509028286</v>
      </c>
    </row>
    <row r="2797" spans="1:10" x14ac:dyDescent="0.2">
      <c r="A2797" s="1">
        <v>566</v>
      </c>
      <c r="B2797" s="1">
        <v>329</v>
      </c>
      <c r="C2797" s="1">
        <v>0</v>
      </c>
      <c r="D2797" s="1">
        <v>0</v>
      </c>
      <c r="E2797" s="1">
        <v>27041</v>
      </c>
      <c r="H2797" s="2">
        <f>A2797/B2797</f>
        <v>1.7203647416413375</v>
      </c>
      <c r="I2797" s="1">
        <f>B2797/A2797</f>
        <v>0.58127208480565373</v>
      </c>
      <c r="J2797" s="2">
        <f>IF(I2797&gt;H2797,I2797-H2797,H2797-I2797)</f>
        <v>1.1390926568356838</v>
      </c>
    </row>
    <row r="2798" spans="1:10" x14ac:dyDescent="0.2">
      <c r="A2798" s="1">
        <v>559</v>
      </c>
      <c r="B2798" s="1">
        <v>326</v>
      </c>
      <c r="C2798" s="1">
        <v>0</v>
      </c>
      <c r="D2798" s="1">
        <v>0</v>
      </c>
      <c r="E2798" s="1">
        <v>27043</v>
      </c>
      <c r="H2798" s="2">
        <f>A2798/B2798</f>
        <v>1.7147239263803682</v>
      </c>
      <c r="I2798" s="1">
        <f>B2798/A2798</f>
        <v>0.5831842576028623</v>
      </c>
      <c r="J2798" s="2">
        <f>IF(I2798&gt;H2798,I2798-H2798,H2798-I2798)</f>
        <v>1.1315396687775059</v>
      </c>
    </row>
    <row r="2799" spans="1:10" x14ac:dyDescent="0.2">
      <c r="A2799" s="1">
        <v>553</v>
      </c>
      <c r="B2799" s="1">
        <v>323</v>
      </c>
      <c r="C2799" s="1">
        <v>0</v>
      </c>
      <c r="D2799" s="1">
        <v>0</v>
      </c>
      <c r="E2799" s="1">
        <v>27045</v>
      </c>
      <c r="H2799" s="2">
        <f>A2799/B2799</f>
        <v>1.7120743034055728</v>
      </c>
      <c r="I2799" s="1">
        <f>B2799/A2799</f>
        <v>0.58408679927667273</v>
      </c>
      <c r="J2799" s="2">
        <f>IF(I2799&gt;H2799,I2799-H2799,H2799-I2799)</f>
        <v>1.1279875041289</v>
      </c>
    </row>
    <row r="2800" spans="1:10" x14ac:dyDescent="0.2">
      <c r="A2800" s="1">
        <v>546</v>
      </c>
      <c r="B2800" s="1">
        <v>319</v>
      </c>
      <c r="C2800" s="1">
        <v>0</v>
      </c>
      <c r="D2800" s="1">
        <v>0</v>
      </c>
      <c r="E2800" s="1">
        <v>27047</v>
      </c>
      <c r="H2800" s="2">
        <f>A2800/B2800</f>
        <v>1.7115987460815048</v>
      </c>
      <c r="I2800" s="1">
        <f>B2800/A2800</f>
        <v>0.58424908424908428</v>
      </c>
      <c r="J2800" s="2">
        <f>IF(I2800&gt;H2800,I2800-H2800,H2800-I2800)</f>
        <v>1.1273496618324206</v>
      </c>
    </row>
    <row r="2801" spans="1:10" x14ac:dyDescent="0.2">
      <c r="A2801" s="1">
        <v>539</v>
      </c>
      <c r="B2801" s="1">
        <v>317</v>
      </c>
      <c r="C2801" s="1">
        <v>0</v>
      </c>
      <c r="D2801" s="1">
        <v>0</v>
      </c>
      <c r="E2801" s="1">
        <v>27049</v>
      </c>
      <c r="H2801" s="2">
        <f>A2801/B2801</f>
        <v>1.7003154574132493</v>
      </c>
      <c r="I2801" s="1">
        <f>B2801/A2801</f>
        <v>0.58812615955473102</v>
      </c>
      <c r="J2801" s="2">
        <f>IF(I2801&gt;H2801,I2801-H2801,H2801-I2801)</f>
        <v>1.1121892978585182</v>
      </c>
    </row>
    <row r="2802" spans="1:10" x14ac:dyDescent="0.2">
      <c r="A2802" s="1">
        <v>532</v>
      </c>
      <c r="B2802" s="1">
        <v>317</v>
      </c>
      <c r="C2802" s="1">
        <v>0</v>
      </c>
      <c r="D2802" s="1">
        <v>0</v>
      </c>
      <c r="E2802" s="1">
        <v>27051</v>
      </c>
      <c r="H2802" s="2">
        <f>A2802/B2802</f>
        <v>1.6782334384858044</v>
      </c>
      <c r="I2802" s="1">
        <f>B2802/A2802</f>
        <v>0.59586466165413532</v>
      </c>
      <c r="J2802" s="2">
        <f>IF(I2802&gt;H2802,I2802-H2802,H2802-I2802)</f>
        <v>1.082368776831669</v>
      </c>
    </row>
    <row r="2803" spans="1:10" x14ac:dyDescent="0.2">
      <c r="A2803" s="1">
        <v>525</v>
      </c>
      <c r="B2803" s="1">
        <v>314</v>
      </c>
      <c r="C2803" s="1">
        <v>1</v>
      </c>
      <c r="D2803" s="1">
        <v>0</v>
      </c>
      <c r="E2803" s="1">
        <v>27053</v>
      </c>
      <c r="H2803" s="2">
        <f>A2803/B2803</f>
        <v>1.6719745222929936</v>
      </c>
      <c r="I2803" s="1">
        <f>B2803/A2803</f>
        <v>0.59809523809523812</v>
      </c>
      <c r="J2803" s="2">
        <f>IF(I2803&gt;H2803,I2803-H2803,H2803-I2803)</f>
        <v>1.0738792841977554</v>
      </c>
    </row>
    <row r="2804" spans="1:10" x14ac:dyDescent="0.2">
      <c r="A2804" s="1">
        <v>519</v>
      </c>
      <c r="B2804" s="1">
        <v>315</v>
      </c>
      <c r="C2804" s="1">
        <v>1</v>
      </c>
      <c r="D2804" s="1">
        <v>0</v>
      </c>
      <c r="E2804" s="1">
        <v>27055</v>
      </c>
      <c r="H2804" s="2">
        <f>A2804/B2804</f>
        <v>1.6476190476190475</v>
      </c>
      <c r="I2804" s="1">
        <f>B2804/A2804</f>
        <v>0.60693641618497107</v>
      </c>
      <c r="J2804" s="2">
        <f>IF(I2804&gt;H2804,I2804-H2804,H2804-I2804)</f>
        <v>1.0406826314340765</v>
      </c>
    </row>
    <row r="2805" spans="1:10" x14ac:dyDescent="0.2">
      <c r="A2805" s="1">
        <v>511</v>
      </c>
      <c r="B2805" s="1">
        <v>315</v>
      </c>
      <c r="C2805" s="1">
        <v>1</v>
      </c>
      <c r="D2805" s="1">
        <v>0</v>
      </c>
      <c r="E2805" s="1">
        <v>27056</v>
      </c>
      <c r="H2805" s="2">
        <f>A2805/B2805</f>
        <v>1.6222222222222222</v>
      </c>
      <c r="I2805" s="1">
        <f>B2805/A2805</f>
        <v>0.61643835616438358</v>
      </c>
      <c r="J2805" s="2">
        <f>IF(I2805&gt;H2805,I2805-H2805,H2805-I2805)</f>
        <v>1.0057838660578386</v>
      </c>
    </row>
    <row r="2806" spans="1:10" x14ac:dyDescent="0.2">
      <c r="A2806" s="1">
        <v>504</v>
      </c>
      <c r="B2806" s="1">
        <v>316</v>
      </c>
      <c r="C2806" s="1">
        <v>1</v>
      </c>
      <c r="D2806" s="1">
        <v>0</v>
      </c>
      <c r="E2806" s="1">
        <v>27058</v>
      </c>
      <c r="H2806" s="2">
        <f>A2806/B2806</f>
        <v>1.5949367088607596</v>
      </c>
      <c r="I2806" s="1">
        <f>B2806/A2806</f>
        <v>0.62698412698412698</v>
      </c>
      <c r="J2806" s="2">
        <f>IF(I2806&gt;H2806,I2806-H2806,H2806-I2806)</f>
        <v>0.96795258187663258</v>
      </c>
    </row>
    <row r="2807" spans="1:10" x14ac:dyDescent="0.2">
      <c r="A2807" s="1">
        <v>498</v>
      </c>
      <c r="B2807" s="1">
        <v>315</v>
      </c>
      <c r="C2807" s="1">
        <v>0</v>
      </c>
      <c r="D2807" s="1">
        <v>0</v>
      </c>
      <c r="E2807" s="1">
        <v>27060</v>
      </c>
      <c r="H2807" s="2">
        <f>A2807/B2807</f>
        <v>1.5809523809523809</v>
      </c>
      <c r="I2807" s="1">
        <f>B2807/A2807</f>
        <v>0.63253012048192769</v>
      </c>
      <c r="J2807" s="2">
        <f>IF(I2807&gt;H2807,I2807-H2807,H2807-I2807)</f>
        <v>0.94842226047045319</v>
      </c>
    </row>
    <row r="2808" spans="1:10" x14ac:dyDescent="0.2">
      <c r="A2808" s="1">
        <v>491</v>
      </c>
      <c r="B2808" s="1">
        <v>319</v>
      </c>
      <c r="C2808" s="1">
        <v>0</v>
      </c>
      <c r="D2808" s="1">
        <v>0</v>
      </c>
      <c r="E2808" s="1">
        <v>27062</v>
      </c>
      <c r="H2808" s="2">
        <f>A2808/B2808</f>
        <v>1.5391849529780564</v>
      </c>
      <c r="I2808" s="1">
        <f>B2808/A2808</f>
        <v>0.64969450101832993</v>
      </c>
      <c r="J2808" s="2">
        <f>IF(I2808&gt;H2808,I2808-H2808,H2808-I2808)</f>
        <v>0.88949045195972642</v>
      </c>
    </row>
    <row r="2809" spans="1:10" x14ac:dyDescent="0.2">
      <c r="A2809" s="1">
        <v>483</v>
      </c>
      <c r="B2809" s="1">
        <v>323</v>
      </c>
      <c r="C2809" s="1">
        <v>0</v>
      </c>
      <c r="D2809" s="1">
        <v>0</v>
      </c>
      <c r="E2809" s="1">
        <v>27064</v>
      </c>
      <c r="H2809" s="2">
        <f>A2809/B2809</f>
        <v>1.4953560371517027</v>
      </c>
      <c r="I2809" s="1">
        <f>B2809/A2809</f>
        <v>0.66873706004140787</v>
      </c>
      <c r="J2809" s="2">
        <f>IF(I2809&gt;H2809,I2809-H2809,H2809-I2809)</f>
        <v>0.82661897711029486</v>
      </c>
    </row>
    <row r="2810" spans="1:10" x14ac:dyDescent="0.2">
      <c r="A2810" s="1">
        <v>476</v>
      </c>
      <c r="B2810" s="1">
        <v>326</v>
      </c>
      <c r="C2810" s="1">
        <v>0</v>
      </c>
      <c r="D2810" s="1">
        <v>0</v>
      </c>
      <c r="E2810" s="1">
        <v>27066</v>
      </c>
      <c r="H2810" s="2">
        <f>A2810/B2810</f>
        <v>1.4601226993865031</v>
      </c>
      <c r="I2810" s="1">
        <f>B2810/A2810</f>
        <v>0.68487394957983194</v>
      </c>
      <c r="J2810" s="2">
        <f>IF(I2810&gt;H2810,I2810-H2810,H2810-I2810)</f>
        <v>0.77524874980667113</v>
      </c>
    </row>
    <row r="2811" spans="1:10" x14ac:dyDescent="0.2">
      <c r="A2811" s="1">
        <v>469</v>
      </c>
      <c r="B2811" s="1">
        <v>331</v>
      </c>
      <c r="C2811" s="1">
        <v>0</v>
      </c>
      <c r="D2811" s="1">
        <v>0</v>
      </c>
      <c r="E2811" s="1">
        <v>27068</v>
      </c>
      <c r="H2811" s="2">
        <f>A2811/B2811</f>
        <v>1.4169184290030212</v>
      </c>
      <c r="I2811" s="1">
        <f>B2811/A2811</f>
        <v>0.70575692963752668</v>
      </c>
      <c r="J2811" s="2">
        <f>IF(I2811&gt;H2811,I2811-H2811,H2811-I2811)</f>
        <v>0.71116149936549455</v>
      </c>
    </row>
    <row r="2812" spans="1:10" x14ac:dyDescent="0.2">
      <c r="A2812" s="1">
        <v>462</v>
      </c>
      <c r="B2812" s="1">
        <v>335</v>
      </c>
      <c r="C2812" s="1">
        <v>0</v>
      </c>
      <c r="D2812" s="1">
        <v>0</v>
      </c>
      <c r="E2812" s="1">
        <v>27070</v>
      </c>
      <c r="H2812" s="2">
        <f>A2812/B2812</f>
        <v>1.3791044776119403</v>
      </c>
      <c r="I2812" s="1">
        <f>B2812/A2812</f>
        <v>0.72510822510822515</v>
      </c>
      <c r="J2812" s="2">
        <f>IF(I2812&gt;H2812,I2812-H2812,H2812-I2812)</f>
        <v>0.65399625250371518</v>
      </c>
    </row>
    <row r="2813" spans="1:10" x14ac:dyDescent="0.2">
      <c r="A2813" s="1">
        <v>453</v>
      </c>
      <c r="B2813" s="1">
        <v>339</v>
      </c>
      <c r="C2813" s="1">
        <v>0</v>
      </c>
      <c r="D2813" s="1">
        <v>0</v>
      </c>
      <c r="E2813" s="1">
        <v>27071</v>
      </c>
      <c r="H2813" s="2">
        <f>A2813/B2813</f>
        <v>1.336283185840708</v>
      </c>
      <c r="I2813" s="1">
        <f>B2813/A2813</f>
        <v>0.7483443708609272</v>
      </c>
      <c r="J2813" s="2">
        <f>IF(I2813&gt;H2813,I2813-H2813,H2813-I2813)</f>
        <v>0.58793881497978084</v>
      </c>
    </row>
    <row r="2814" spans="1:10" x14ac:dyDescent="0.2">
      <c r="A2814" s="1">
        <v>446</v>
      </c>
      <c r="B2814" s="1">
        <v>344</v>
      </c>
      <c r="C2814" s="1">
        <v>0</v>
      </c>
      <c r="D2814" s="1">
        <v>0</v>
      </c>
      <c r="E2814" s="1">
        <v>27073</v>
      </c>
      <c r="H2814" s="2">
        <f>A2814/B2814</f>
        <v>1.2965116279069768</v>
      </c>
      <c r="I2814" s="1">
        <f>B2814/A2814</f>
        <v>0.77130044843049328</v>
      </c>
      <c r="J2814" s="2">
        <f>IF(I2814&gt;H2814,I2814-H2814,H2814-I2814)</f>
        <v>0.52521117947648355</v>
      </c>
    </row>
    <row r="2815" spans="1:10" x14ac:dyDescent="0.2">
      <c r="A2815" s="1">
        <v>437</v>
      </c>
      <c r="B2815" s="1">
        <v>351</v>
      </c>
      <c r="C2815" s="1">
        <v>0</v>
      </c>
      <c r="D2815" s="1">
        <v>0</v>
      </c>
      <c r="E2815" s="1">
        <v>27075</v>
      </c>
      <c r="H2815" s="2">
        <f>A2815/B2815</f>
        <v>1.245014245014245</v>
      </c>
      <c r="I2815" s="1">
        <f>B2815/A2815</f>
        <v>0.80320366132723109</v>
      </c>
      <c r="J2815" s="2">
        <f>IF(I2815&gt;H2815,I2815-H2815,H2815-I2815)</f>
        <v>0.44181058368701387</v>
      </c>
    </row>
    <row r="2816" spans="1:10" x14ac:dyDescent="0.2">
      <c r="A2816" s="1">
        <v>430</v>
      </c>
      <c r="B2816" s="1">
        <v>358</v>
      </c>
      <c r="C2816" s="1">
        <v>0</v>
      </c>
      <c r="D2816" s="1">
        <v>0</v>
      </c>
      <c r="E2816" s="1">
        <v>27077</v>
      </c>
      <c r="H2816" s="2">
        <f>A2816/B2816</f>
        <v>1.2011173184357542</v>
      </c>
      <c r="I2816" s="1">
        <f>B2816/A2816</f>
        <v>0.83255813953488367</v>
      </c>
      <c r="J2816" s="2">
        <f>IF(I2816&gt;H2816,I2816-H2816,H2816-I2816)</f>
        <v>0.36855917890087053</v>
      </c>
    </row>
    <row r="2817" spans="1:10" x14ac:dyDescent="0.2">
      <c r="A2817" s="1">
        <v>421</v>
      </c>
      <c r="B2817" s="1">
        <v>364</v>
      </c>
      <c r="C2817" s="1">
        <v>0</v>
      </c>
      <c r="D2817" s="1">
        <v>0</v>
      </c>
      <c r="E2817" s="1">
        <v>27079</v>
      </c>
      <c r="H2817" s="2">
        <f>A2817/B2817</f>
        <v>1.1565934065934067</v>
      </c>
      <c r="I2817" s="1">
        <f>B2817/A2817</f>
        <v>0.86460807600950118</v>
      </c>
      <c r="J2817" s="2">
        <f>IF(I2817&gt;H2817,I2817-H2817,H2817-I2817)</f>
        <v>0.29198533058390552</v>
      </c>
    </row>
    <row r="2818" spans="1:10" x14ac:dyDescent="0.2">
      <c r="A2818" s="1">
        <v>413</v>
      </c>
      <c r="B2818" s="1">
        <v>372</v>
      </c>
      <c r="C2818" s="1">
        <v>0</v>
      </c>
      <c r="D2818" s="1">
        <v>0</v>
      </c>
      <c r="E2818" s="1">
        <v>27081</v>
      </c>
      <c r="H2818" s="2">
        <f>A2818/B2818</f>
        <v>1.1102150537634408</v>
      </c>
      <c r="I2818" s="1">
        <f>B2818/A2818</f>
        <v>0.90072639225181594</v>
      </c>
      <c r="J2818" s="2">
        <f>IF(I2818&gt;H2818,I2818-H2818,H2818-I2818)</f>
        <v>0.20948866151162482</v>
      </c>
    </row>
    <row r="2819" spans="1:10" x14ac:dyDescent="0.2">
      <c r="A2819" s="1">
        <v>403</v>
      </c>
      <c r="B2819" s="1">
        <v>379</v>
      </c>
      <c r="C2819" s="1">
        <v>0</v>
      </c>
      <c r="D2819" s="1">
        <v>0</v>
      </c>
      <c r="E2819" s="1">
        <v>27083</v>
      </c>
      <c r="H2819" s="2">
        <f>A2819/B2819</f>
        <v>1.0633245382585752</v>
      </c>
      <c r="I2819" s="1">
        <f>B2819/A2819</f>
        <v>0.94044665012406947</v>
      </c>
      <c r="J2819" s="2">
        <f>IF(I2819&gt;H2819,I2819-H2819,H2819-I2819)</f>
        <v>0.12287788813450573</v>
      </c>
    </row>
    <row r="2820" spans="1:10" x14ac:dyDescent="0.2">
      <c r="A2820" s="1">
        <v>394</v>
      </c>
      <c r="B2820" s="1">
        <v>387</v>
      </c>
      <c r="C2820" s="1">
        <v>0</v>
      </c>
      <c r="D2820" s="1">
        <v>0</v>
      </c>
      <c r="E2820" s="1">
        <v>27085</v>
      </c>
      <c r="H2820" s="2">
        <f>A2820/B2820</f>
        <v>1.0180878552971577</v>
      </c>
      <c r="I2820" s="1">
        <f>B2820/A2820</f>
        <v>0.98223350253807107</v>
      </c>
      <c r="J2820" s="2">
        <f>IF(I2820&gt;H2820,I2820-H2820,H2820-I2820)</f>
        <v>3.5854352759086661E-2</v>
      </c>
    </row>
    <row r="2821" spans="1:10" x14ac:dyDescent="0.2">
      <c r="A2821" s="1">
        <v>387</v>
      </c>
      <c r="B2821" s="1">
        <v>393</v>
      </c>
      <c r="C2821" s="1">
        <v>0</v>
      </c>
      <c r="D2821" s="1">
        <v>0</v>
      </c>
      <c r="E2821" s="1">
        <v>27086</v>
      </c>
      <c r="H2821" s="2">
        <f>A2821/B2821</f>
        <v>0.98473282442748089</v>
      </c>
      <c r="I2821" s="1">
        <f>B2821/A2821</f>
        <v>1.0155038759689923</v>
      </c>
      <c r="J2821" s="2">
        <f>IF(I2821&gt;H2821,I2821-H2821,H2821-I2821)</f>
        <v>3.0771051541511385E-2</v>
      </c>
    </row>
    <row r="2822" spans="1:10" x14ac:dyDescent="0.2">
      <c r="A2822" s="1">
        <v>379</v>
      </c>
      <c r="B2822" s="1">
        <v>401</v>
      </c>
      <c r="C2822" s="1">
        <v>0</v>
      </c>
      <c r="D2822" s="1">
        <v>0</v>
      </c>
      <c r="E2822" s="1">
        <v>27088</v>
      </c>
      <c r="H2822" s="2">
        <f>A2822/B2822</f>
        <v>0.9451371571072319</v>
      </c>
      <c r="I2822" s="1">
        <f>B2822/A2822</f>
        <v>1.0580474934036939</v>
      </c>
      <c r="J2822" s="2">
        <f>IF(I2822&gt;H2822,I2822-H2822,H2822-I2822)</f>
        <v>0.11291033629646197</v>
      </c>
    </row>
    <row r="2823" spans="1:10" x14ac:dyDescent="0.2">
      <c r="A2823" s="1">
        <v>371</v>
      </c>
      <c r="B2823" s="1">
        <v>410</v>
      </c>
      <c r="C2823" s="1">
        <v>0</v>
      </c>
      <c r="D2823" s="1">
        <v>0</v>
      </c>
      <c r="E2823" s="1">
        <v>27090</v>
      </c>
      <c r="H2823" s="2">
        <f>A2823/B2823</f>
        <v>0.90487804878048783</v>
      </c>
      <c r="I2823" s="1">
        <f>B2823/A2823</f>
        <v>1.105121293800539</v>
      </c>
      <c r="J2823" s="2">
        <f>IF(I2823&gt;H2823,I2823-H2823,H2823-I2823)</f>
        <v>0.2002432450200512</v>
      </c>
    </row>
    <row r="2824" spans="1:10" x14ac:dyDescent="0.2">
      <c r="A2824" s="1">
        <v>363</v>
      </c>
      <c r="B2824" s="1">
        <v>418</v>
      </c>
      <c r="C2824" s="1">
        <v>0</v>
      </c>
      <c r="D2824" s="1">
        <v>0</v>
      </c>
      <c r="E2824" s="1">
        <v>27092</v>
      </c>
      <c r="H2824" s="2">
        <f>A2824/B2824</f>
        <v>0.86842105263157898</v>
      </c>
      <c r="I2824" s="1">
        <f>B2824/A2824</f>
        <v>1.1515151515151516</v>
      </c>
      <c r="J2824" s="2">
        <f>IF(I2824&gt;H2824,I2824-H2824,H2824-I2824)</f>
        <v>0.28309409888357262</v>
      </c>
    </row>
    <row r="2825" spans="1:10" x14ac:dyDescent="0.2">
      <c r="A2825" s="1">
        <v>355</v>
      </c>
      <c r="B2825" s="1">
        <v>434</v>
      </c>
      <c r="C2825" s="1">
        <v>0</v>
      </c>
      <c r="D2825" s="1">
        <v>0</v>
      </c>
      <c r="E2825" s="1">
        <v>27094</v>
      </c>
      <c r="H2825" s="2">
        <f>A2825/B2825</f>
        <v>0.8179723502304147</v>
      </c>
      <c r="I2825" s="1">
        <f>B2825/A2825</f>
        <v>1.2225352112676056</v>
      </c>
      <c r="J2825" s="2">
        <f>IF(I2825&gt;H2825,I2825-H2825,H2825-I2825)</f>
        <v>0.40456286103719086</v>
      </c>
    </row>
    <row r="2826" spans="1:10" x14ac:dyDescent="0.2">
      <c r="A2826" s="1">
        <v>347</v>
      </c>
      <c r="B2826" s="1">
        <v>434</v>
      </c>
      <c r="C2826" s="1">
        <v>0</v>
      </c>
      <c r="D2826" s="1">
        <v>0</v>
      </c>
      <c r="E2826" s="1">
        <v>27096</v>
      </c>
      <c r="H2826" s="2">
        <f>A2826/B2826</f>
        <v>0.79953917050691248</v>
      </c>
      <c r="I2826" s="1">
        <f>B2826/A2826</f>
        <v>1.2507204610951008</v>
      </c>
      <c r="J2826" s="2">
        <f>IF(I2826&gt;H2826,I2826-H2826,H2826-I2826)</f>
        <v>0.45118129058818834</v>
      </c>
    </row>
    <row r="2827" spans="1:10" x14ac:dyDescent="0.2">
      <c r="A2827" s="1">
        <v>341</v>
      </c>
      <c r="B2827" s="1">
        <v>442</v>
      </c>
      <c r="C2827" s="1">
        <v>0</v>
      </c>
      <c r="D2827" s="1">
        <v>0</v>
      </c>
      <c r="E2827" s="1">
        <v>27098</v>
      </c>
      <c r="H2827" s="2">
        <f>A2827/B2827</f>
        <v>0.77149321266968329</v>
      </c>
      <c r="I2827" s="1">
        <f>B2827/A2827</f>
        <v>1.2961876832844574</v>
      </c>
      <c r="J2827" s="2">
        <f>IF(I2827&gt;H2827,I2827-H2827,H2827-I2827)</f>
        <v>0.52469447061477414</v>
      </c>
    </row>
    <row r="2828" spans="1:10" x14ac:dyDescent="0.2">
      <c r="A2828" s="1">
        <v>334</v>
      </c>
      <c r="B2828" s="1">
        <v>448</v>
      </c>
      <c r="C2828" s="1">
        <v>0</v>
      </c>
      <c r="D2828" s="1">
        <v>0</v>
      </c>
      <c r="E2828" s="1">
        <v>27100</v>
      </c>
      <c r="H2828" s="2">
        <f>A2828/B2828</f>
        <v>0.7455357142857143</v>
      </c>
      <c r="I2828" s="1">
        <f>B2828/A2828</f>
        <v>1.341317365269461</v>
      </c>
      <c r="J2828" s="2">
        <f>IF(I2828&gt;H2828,I2828-H2828,H2828-I2828)</f>
        <v>0.59578165098374669</v>
      </c>
    </row>
    <row r="2829" spans="1:10" x14ac:dyDescent="0.2">
      <c r="A2829" s="1">
        <v>331</v>
      </c>
      <c r="B2829" s="1">
        <v>456</v>
      </c>
      <c r="C2829" s="1">
        <v>0</v>
      </c>
      <c r="D2829" s="1">
        <v>0</v>
      </c>
      <c r="E2829" s="1">
        <v>27101</v>
      </c>
      <c r="H2829" s="2">
        <f>A2829/B2829</f>
        <v>0.72587719298245612</v>
      </c>
      <c r="I2829" s="1">
        <f>B2829/A2829</f>
        <v>1.3776435045317221</v>
      </c>
      <c r="J2829" s="2">
        <f>IF(I2829&gt;H2829,I2829-H2829,H2829-I2829)</f>
        <v>0.65176631154926601</v>
      </c>
    </row>
    <row r="2830" spans="1:10" x14ac:dyDescent="0.2">
      <c r="A2830" s="1">
        <v>325</v>
      </c>
      <c r="B2830" s="1">
        <v>464</v>
      </c>
      <c r="C2830" s="1">
        <v>0</v>
      </c>
      <c r="D2830" s="1">
        <v>0</v>
      </c>
      <c r="E2830" s="1">
        <v>27103</v>
      </c>
      <c r="H2830" s="2">
        <f>A2830/B2830</f>
        <v>0.70043103448275867</v>
      </c>
      <c r="I2830" s="1">
        <f>B2830/A2830</f>
        <v>1.4276923076923076</v>
      </c>
      <c r="J2830" s="2">
        <f>IF(I2830&gt;H2830,I2830-H2830,H2830-I2830)</f>
        <v>0.72726127320954892</v>
      </c>
    </row>
    <row r="2831" spans="1:10" x14ac:dyDescent="0.2">
      <c r="A2831" s="1">
        <v>320</v>
      </c>
      <c r="B2831" s="1">
        <v>472</v>
      </c>
      <c r="C2831" s="1">
        <v>0</v>
      </c>
      <c r="D2831" s="1">
        <v>0</v>
      </c>
      <c r="E2831" s="1">
        <v>27105</v>
      </c>
      <c r="H2831" s="2">
        <f>A2831/B2831</f>
        <v>0.67796610169491522</v>
      </c>
      <c r="I2831" s="1">
        <f>B2831/A2831</f>
        <v>1.4750000000000001</v>
      </c>
      <c r="J2831" s="2">
        <f>IF(I2831&gt;H2831,I2831-H2831,H2831-I2831)</f>
        <v>0.79703389830508486</v>
      </c>
    </row>
    <row r="2832" spans="1:10" x14ac:dyDescent="0.2">
      <c r="A2832" s="1">
        <v>317</v>
      </c>
      <c r="B2832" s="1">
        <v>479</v>
      </c>
      <c r="C2832" s="1">
        <v>0</v>
      </c>
      <c r="D2832" s="1">
        <v>0</v>
      </c>
      <c r="E2832" s="1">
        <v>27107</v>
      </c>
      <c r="H2832" s="2">
        <f>A2832/B2832</f>
        <v>0.66179540709812112</v>
      </c>
      <c r="I2832" s="1">
        <f>B2832/A2832</f>
        <v>1.5110410094637223</v>
      </c>
      <c r="J2832" s="2">
        <f>IF(I2832&gt;H2832,I2832-H2832,H2832-I2832)</f>
        <v>0.8492456023656012</v>
      </c>
    </row>
    <row r="2833" spans="1:10" x14ac:dyDescent="0.2">
      <c r="A2833" s="1">
        <v>316</v>
      </c>
      <c r="B2833" s="1">
        <v>486</v>
      </c>
      <c r="C2833" s="1">
        <v>0</v>
      </c>
      <c r="D2833" s="1">
        <v>0</v>
      </c>
      <c r="E2833" s="1">
        <v>27109</v>
      </c>
      <c r="H2833" s="2">
        <f>A2833/B2833</f>
        <v>0.65020576131687247</v>
      </c>
      <c r="I2833" s="1">
        <f>B2833/A2833</f>
        <v>1.5379746835443038</v>
      </c>
      <c r="J2833" s="2">
        <f>IF(I2833&gt;H2833,I2833-H2833,H2833-I2833)</f>
        <v>0.88776892222743131</v>
      </c>
    </row>
    <row r="2834" spans="1:10" x14ac:dyDescent="0.2">
      <c r="A2834" s="1">
        <v>314</v>
      </c>
      <c r="B2834" s="1">
        <v>494</v>
      </c>
      <c r="C2834" s="1">
        <v>0</v>
      </c>
      <c r="D2834" s="1">
        <v>0</v>
      </c>
      <c r="E2834" s="1">
        <v>27111</v>
      </c>
      <c r="H2834" s="2">
        <f>A2834/B2834</f>
        <v>0.63562753036437247</v>
      </c>
      <c r="I2834" s="1">
        <f>B2834/A2834</f>
        <v>1.5732484076433122</v>
      </c>
      <c r="J2834" s="2">
        <f>IF(I2834&gt;H2834,I2834-H2834,H2834-I2834)</f>
        <v>0.93762087727893972</v>
      </c>
    </row>
    <row r="2835" spans="1:10" x14ac:dyDescent="0.2">
      <c r="A2835" s="1">
        <v>312</v>
      </c>
      <c r="B2835" s="1">
        <v>501</v>
      </c>
      <c r="C2835" s="1">
        <v>0</v>
      </c>
      <c r="D2835" s="1">
        <v>1</v>
      </c>
      <c r="E2835" s="1">
        <v>27113</v>
      </c>
      <c r="H2835" s="2">
        <f>A2835/B2835</f>
        <v>0.6227544910179641</v>
      </c>
      <c r="I2835" s="1">
        <f>B2835/A2835</f>
        <v>1.6057692307692308</v>
      </c>
      <c r="J2835" s="2">
        <f>IF(I2835&gt;H2835,I2835-H2835,H2835-I2835)</f>
        <v>0.98301473975126674</v>
      </c>
    </row>
    <row r="2836" spans="1:10" x14ac:dyDescent="0.2">
      <c r="A2836" s="1">
        <v>312</v>
      </c>
      <c r="B2836" s="1">
        <v>507</v>
      </c>
      <c r="C2836" s="1">
        <v>0</v>
      </c>
      <c r="D2836" s="1">
        <v>1</v>
      </c>
      <c r="E2836" s="1">
        <v>27115</v>
      </c>
      <c r="H2836" s="2">
        <f>A2836/B2836</f>
        <v>0.61538461538461542</v>
      </c>
      <c r="I2836" s="1">
        <f>B2836/A2836</f>
        <v>1.625</v>
      </c>
      <c r="J2836" s="2">
        <f>IF(I2836&gt;H2836,I2836-H2836,H2836-I2836)</f>
        <v>1.0096153846153846</v>
      </c>
    </row>
    <row r="2837" spans="1:10" x14ac:dyDescent="0.2">
      <c r="A2837" s="1">
        <v>312</v>
      </c>
      <c r="B2837" s="1">
        <v>516</v>
      </c>
      <c r="C2837" s="1">
        <v>0</v>
      </c>
      <c r="D2837" s="1">
        <v>1</v>
      </c>
      <c r="E2837" s="1">
        <v>27116</v>
      </c>
      <c r="H2837" s="2">
        <f>A2837/B2837</f>
        <v>0.60465116279069764</v>
      </c>
      <c r="I2837" s="1">
        <f>B2837/A2837</f>
        <v>1.6538461538461537</v>
      </c>
      <c r="J2837" s="2">
        <f>IF(I2837&gt;H2837,I2837-H2837,H2837-I2837)</f>
        <v>1.0491949910554561</v>
      </c>
    </row>
    <row r="2838" spans="1:10" x14ac:dyDescent="0.2">
      <c r="A2838" s="1">
        <v>315</v>
      </c>
      <c r="B2838" s="1">
        <v>522</v>
      </c>
      <c r="C2838" s="1">
        <v>0</v>
      </c>
      <c r="D2838" s="1">
        <v>1</v>
      </c>
      <c r="E2838" s="1">
        <v>27118</v>
      </c>
      <c r="H2838" s="2">
        <f>A2838/B2838</f>
        <v>0.60344827586206895</v>
      </c>
      <c r="I2838" s="1">
        <f>B2838/A2838</f>
        <v>1.6571428571428573</v>
      </c>
      <c r="J2838" s="2">
        <f>IF(I2838&gt;H2838,I2838-H2838,H2838-I2838)</f>
        <v>1.0536945812807883</v>
      </c>
    </row>
    <row r="2839" spans="1:10" x14ac:dyDescent="0.2">
      <c r="A2839" s="1">
        <v>317</v>
      </c>
      <c r="B2839" s="1">
        <v>530</v>
      </c>
      <c r="C2839" s="1">
        <v>0</v>
      </c>
      <c r="D2839" s="1">
        <v>0</v>
      </c>
      <c r="E2839" s="1">
        <v>27120</v>
      </c>
      <c r="H2839" s="2">
        <f>A2839/B2839</f>
        <v>0.59811320754716979</v>
      </c>
      <c r="I2839" s="1">
        <f>B2839/A2839</f>
        <v>1.6719242902208202</v>
      </c>
      <c r="J2839" s="2">
        <f>IF(I2839&gt;H2839,I2839-H2839,H2839-I2839)</f>
        <v>1.0738110826736504</v>
      </c>
    </row>
    <row r="2840" spans="1:10" x14ac:dyDescent="0.2">
      <c r="A2840" s="1">
        <v>321</v>
      </c>
      <c r="B2840" s="1">
        <v>537</v>
      </c>
      <c r="C2840" s="1">
        <v>0</v>
      </c>
      <c r="D2840" s="1">
        <v>0</v>
      </c>
      <c r="E2840" s="1">
        <v>27122</v>
      </c>
      <c r="H2840" s="2">
        <f>A2840/B2840</f>
        <v>0.5977653631284916</v>
      </c>
      <c r="I2840" s="1">
        <f>B2840/A2840</f>
        <v>1.6728971962616823</v>
      </c>
      <c r="J2840" s="2">
        <f>IF(I2840&gt;H2840,I2840-H2840,H2840-I2840)</f>
        <v>1.0751318331331907</v>
      </c>
    </row>
    <row r="2841" spans="1:10" x14ac:dyDescent="0.2">
      <c r="A2841" s="1">
        <v>326</v>
      </c>
      <c r="B2841" s="1">
        <v>544</v>
      </c>
      <c r="C2841" s="1">
        <v>0</v>
      </c>
      <c r="D2841" s="1">
        <v>0</v>
      </c>
      <c r="E2841" s="1">
        <v>27124</v>
      </c>
      <c r="H2841" s="2">
        <f>A2841/B2841</f>
        <v>0.59926470588235292</v>
      </c>
      <c r="I2841" s="1">
        <f>B2841/A2841</f>
        <v>1.6687116564417177</v>
      </c>
      <c r="J2841" s="2">
        <f>IF(I2841&gt;H2841,I2841-H2841,H2841-I2841)</f>
        <v>1.0694469505593647</v>
      </c>
    </row>
    <row r="2842" spans="1:10" x14ac:dyDescent="0.2">
      <c r="A2842" s="1">
        <v>330</v>
      </c>
      <c r="B2842" s="1">
        <v>553</v>
      </c>
      <c r="C2842" s="1">
        <v>0</v>
      </c>
      <c r="D2842" s="1">
        <v>0</v>
      </c>
      <c r="E2842" s="1">
        <v>27126</v>
      </c>
      <c r="H2842" s="2">
        <f>A2842/B2842</f>
        <v>0.59674502712477395</v>
      </c>
      <c r="I2842" s="1">
        <f>B2842/A2842</f>
        <v>1.6757575757575758</v>
      </c>
      <c r="J2842" s="2">
        <f>IF(I2842&gt;H2842,I2842-H2842,H2842-I2842)</f>
        <v>1.0790125486328019</v>
      </c>
    </row>
    <row r="2843" spans="1:10" x14ac:dyDescent="0.2">
      <c r="A2843" s="1">
        <v>335</v>
      </c>
      <c r="B2843" s="1">
        <v>560</v>
      </c>
      <c r="C2843" s="1">
        <v>0</v>
      </c>
      <c r="D2843" s="1">
        <v>0</v>
      </c>
      <c r="E2843" s="1">
        <v>27128</v>
      </c>
      <c r="H2843" s="2">
        <f>A2843/B2843</f>
        <v>0.5982142857142857</v>
      </c>
      <c r="I2843" s="1">
        <f>B2843/A2843</f>
        <v>1.6716417910447761</v>
      </c>
      <c r="J2843" s="2">
        <f>IF(I2843&gt;H2843,I2843-H2843,H2843-I2843)</f>
        <v>1.0734275053304905</v>
      </c>
    </row>
    <row r="2844" spans="1:10" x14ac:dyDescent="0.2">
      <c r="A2844" s="1">
        <v>342</v>
      </c>
      <c r="B2844" s="1">
        <v>567</v>
      </c>
      <c r="C2844" s="1">
        <v>0</v>
      </c>
      <c r="D2844" s="1">
        <v>0</v>
      </c>
      <c r="E2844" s="1">
        <v>27130</v>
      </c>
      <c r="H2844" s="2">
        <f>A2844/B2844</f>
        <v>0.60317460317460314</v>
      </c>
      <c r="I2844" s="1">
        <f>B2844/A2844</f>
        <v>1.6578947368421053</v>
      </c>
      <c r="J2844" s="2">
        <f>IF(I2844&gt;H2844,I2844-H2844,H2844-I2844)</f>
        <v>1.0547201336675021</v>
      </c>
    </row>
    <row r="2845" spans="1:10" x14ac:dyDescent="0.2">
      <c r="A2845" s="1">
        <v>349</v>
      </c>
      <c r="B2845" s="1">
        <v>574</v>
      </c>
      <c r="C2845" s="1">
        <v>0</v>
      </c>
      <c r="D2845" s="1">
        <v>0</v>
      </c>
      <c r="E2845" s="1">
        <v>27131</v>
      </c>
      <c r="H2845" s="2">
        <f>A2845/B2845</f>
        <v>0.60801393728222997</v>
      </c>
      <c r="I2845" s="1">
        <f>B2845/A2845</f>
        <v>1.6446991404011462</v>
      </c>
      <c r="J2845" s="2">
        <f>IF(I2845&gt;H2845,I2845-H2845,H2845-I2845)</f>
        <v>1.0366852031189162</v>
      </c>
    </row>
    <row r="2846" spans="1:10" x14ac:dyDescent="0.2">
      <c r="A2846" s="1">
        <v>355</v>
      </c>
      <c r="B2846" s="1">
        <v>584</v>
      </c>
      <c r="C2846" s="1">
        <v>0</v>
      </c>
      <c r="D2846" s="1">
        <v>0</v>
      </c>
      <c r="E2846" s="1">
        <v>27133</v>
      </c>
      <c r="H2846" s="2">
        <f>A2846/B2846</f>
        <v>0.60787671232876717</v>
      </c>
      <c r="I2846" s="1">
        <f>B2846/A2846</f>
        <v>1.6450704225352113</v>
      </c>
      <c r="J2846" s="2">
        <f>IF(I2846&gt;H2846,I2846-H2846,H2846-I2846)</f>
        <v>1.0371937102064441</v>
      </c>
    </row>
    <row r="2847" spans="1:10" x14ac:dyDescent="0.2">
      <c r="A2847" s="1">
        <v>363</v>
      </c>
      <c r="B2847" s="1">
        <v>589</v>
      </c>
      <c r="C2847" s="1">
        <v>0</v>
      </c>
      <c r="D2847" s="1">
        <v>0</v>
      </c>
      <c r="E2847" s="1">
        <v>27135</v>
      </c>
      <c r="H2847" s="2">
        <f>A2847/B2847</f>
        <v>0.61629881154499155</v>
      </c>
      <c r="I2847" s="1">
        <f>B2847/A2847</f>
        <v>1.6225895316804408</v>
      </c>
      <c r="J2847" s="2">
        <f>IF(I2847&gt;H2847,I2847-H2847,H2847-I2847)</f>
        <v>1.0062907201354494</v>
      </c>
    </row>
    <row r="2848" spans="1:10" x14ac:dyDescent="0.2">
      <c r="A2848" s="1">
        <v>369</v>
      </c>
      <c r="B2848" s="1">
        <v>598</v>
      </c>
      <c r="C2848" s="1">
        <v>0</v>
      </c>
      <c r="D2848" s="1">
        <v>0</v>
      </c>
      <c r="E2848" s="1">
        <v>27137</v>
      </c>
      <c r="H2848" s="2">
        <f>A2848/B2848</f>
        <v>0.617056856187291</v>
      </c>
      <c r="I2848" s="1">
        <f>B2848/A2848</f>
        <v>1.6205962059620596</v>
      </c>
      <c r="J2848" s="2">
        <f>IF(I2848&gt;H2848,I2848-H2848,H2848-I2848)</f>
        <v>1.0035393497747687</v>
      </c>
    </row>
    <row r="2849" spans="1:10" x14ac:dyDescent="0.2">
      <c r="A2849" s="1">
        <v>378</v>
      </c>
      <c r="B2849" s="1">
        <v>605</v>
      </c>
      <c r="C2849" s="1">
        <v>0</v>
      </c>
      <c r="D2849" s="1">
        <v>0</v>
      </c>
      <c r="E2849" s="1">
        <v>27139</v>
      </c>
      <c r="H2849" s="2">
        <f>A2849/B2849</f>
        <v>0.62479338842975207</v>
      </c>
      <c r="I2849" s="1">
        <f>B2849/A2849</f>
        <v>1.6005291005291005</v>
      </c>
      <c r="J2849" s="2">
        <f>IF(I2849&gt;H2849,I2849-H2849,H2849-I2849)</f>
        <v>0.9757357120993484</v>
      </c>
    </row>
    <row r="2850" spans="1:10" x14ac:dyDescent="0.2">
      <c r="A2850" s="1">
        <v>385</v>
      </c>
      <c r="B2850" s="1">
        <v>613</v>
      </c>
      <c r="C2850" s="1">
        <v>0</v>
      </c>
      <c r="D2850" s="1">
        <v>0</v>
      </c>
      <c r="E2850" s="1">
        <v>27141</v>
      </c>
      <c r="H2850" s="2">
        <f>A2850/B2850</f>
        <v>0.62805872756933112</v>
      </c>
      <c r="I2850" s="1">
        <f>B2850/A2850</f>
        <v>1.5922077922077922</v>
      </c>
      <c r="J2850" s="2">
        <f>IF(I2850&gt;H2850,I2850-H2850,H2850-I2850)</f>
        <v>0.96414906463846106</v>
      </c>
    </row>
    <row r="2851" spans="1:10" x14ac:dyDescent="0.2">
      <c r="A2851" s="1">
        <v>393</v>
      </c>
      <c r="B2851" s="1">
        <v>619</v>
      </c>
      <c r="C2851" s="1">
        <v>0</v>
      </c>
      <c r="D2851" s="1">
        <v>0</v>
      </c>
      <c r="E2851" s="1">
        <v>27143</v>
      </c>
      <c r="H2851" s="2">
        <f>A2851/B2851</f>
        <v>0.63489499192245558</v>
      </c>
      <c r="I2851" s="1">
        <f>B2851/A2851</f>
        <v>1.5750636132315521</v>
      </c>
      <c r="J2851" s="2">
        <f>IF(I2851&gt;H2851,I2851-H2851,H2851-I2851)</f>
        <v>0.94016862130909651</v>
      </c>
    </row>
    <row r="2852" spans="1:10" x14ac:dyDescent="0.2">
      <c r="A2852" s="1">
        <v>401</v>
      </c>
      <c r="B2852" s="1">
        <v>626</v>
      </c>
      <c r="C2852" s="1">
        <v>0</v>
      </c>
      <c r="D2852" s="1">
        <v>0</v>
      </c>
      <c r="E2852" s="1">
        <v>27145</v>
      </c>
      <c r="H2852" s="2">
        <f>A2852/B2852</f>
        <v>0.64057507987220452</v>
      </c>
      <c r="I2852" s="1">
        <f>B2852/A2852</f>
        <v>1.5610972568578554</v>
      </c>
      <c r="J2852" s="2">
        <f>IF(I2852&gt;H2852,I2852-H2852,H2852-I2852)</f>
        <v>0.92052217698565086</v>
      </c>
    </row>
    <row r="2853" spans="1:10" x14ac:dyDescent="0.2">
      <c r="A2853" s="1">
        <v>409</v>
      </c>
      <c r="B2853" s="1">
        <v>632</v>
      </c>
      <c r="C2853" s="1">
        <v>0</v>
      </c>
      <c r="D2853" s="1">
        <v>0</v>
      </c>
      <c r="E2853" s="1">
        <v>27146</v>
      </c>
      <c r="H2853" s="2">
        <f>A2853/B2853</f>
        <v>0.64715189873417722</v>
      </c>
      <c r="I2853" s="1">
        <f>B2853/A2853</f>
        <v>1.5452322738386308</v>
      </c>
      <c r="J2853" s="2">
        <f>IF(I2853&gt;H2853,I2853-H2853,H2853-I2853)</f>
        <v>0.8980803751044536</v>
      </c>
    </row>
    <row r="2854" spans="1:10" x14ac:dyDescent="0.2">
      <c r="A2854" s="1">
        <v>417</v>
      </c>
      <c r="B2854" s="1">
        <v>638</v>
      </c>
      <c r="C2854" s="1">
        <v>0</v>
      </c>
      <c r="D2854" s="1">
        <v>0</v>
      </c>
      <c r="E2854" s="1">
        <v>27148</v>
      </c>
      <c r="H2854" s="2">
        <f>A2854/B2854</f>
        <v>0.65360501567398122</v>
      </c>
      <c r="I2854" s="1">
        <f>B2854/A2854</f>
        <v>1.5299760191846523</v>
      </c>
      <c r="J2854" s="2">
        <f>IF(I2854&gt;H2854,I2854-H2854,H2854-I2854)</f>
        <v>0.8763710035106711</v>
      </c>
    </row>
    <row r="2855" spans="1:10" x14ac:dyDescent="0.2">
      <c r="A2855" s="1">
        <v>425</v>
      </c>
      <c r="B2855" s="1">
        <v>645</v>
      </c>
      <c r="C2855" s="1">
        <v>0</v>
      </c>
      <c r="D2855" s="1">
        <v>0</v>
      </c>
      <c r="E2855" s="1">
        <v>27150</v>
      </c>
      <c r="H2855" s="2">
        <f>A2855/B2855</f>
        <v>0.65891472868217049</v>
      </c>
      <c r="I2855" s="1">
        <f>B2855/A2855</f>
        <v>1.5176470588235293</v>
      </c>
      <c r="J2855" s="2">
        <f>IF(I2855&gt;H2855,I2855-H2855,H2855-I2855)</f>
        <v>0.85873233014135886</v>
      </c>
    </row>
    <row r="2856" spans="1:10" x14ac:dyDescent="0.2">
      <c r="A2856" s="1">
        <v>433</v>
      </c>
      <c r="B2856" s="1">
        <v>650</v>
      </c>
      <c r="C2856" s="1">
        <v>0</v>
      </c>
      <c r="D2856" s="1">
        <v>0</v>
      </c>
      <c r="E2856" s="1">
        <v>27152</v>
      </c>
      <c r="H2856" s="2">
        <f>A2856/B2856</f>
        <v>0.66615384615384621</v>
      </c>
      <c r="I2856" s="1">
        <f>B2856/A2856</f>
        <v>1.5011547344110854</v>
      </c>
      <c r="J2856" s="2">
        <f>IF(I2856&gt;H2856,I2856-H2856,H2856-I2856)</f>
        <v>0.83500088825723917</v>
      </c>
    </row>
    <row r="2857" spans="1:10" x14ac:dyDescent="0.2">
      <c r="A2857" s="1">
        <v>441</v>
      </c>
      <c r="B2857" s="1">
        <v>654</v>
      </c>
      <c r="C2857" s="1">
        <v>0</v>
      </c>
      <c r="D2857" s="1">
        <v>0</v>
      </c>
      <c r="E2857" s="1">
        <v>27154</v>
      </c>
      <c r="H2857" s="2">
        <f>A2857/B2857</f>
        <v>0.67431192660550454</v>
      </c>
      <c r="I2857" s="1">
        <f>B2857/A2857</f>
        <v>1.4829931972789117</v>
      </c>
      <c r="J2857" s="2">
        <f>IF(I2857&gt;H2857,I2857-H2857,H2857-I2857)</f>
        <v>0.80868127067340712</v>
      </c>
    </row>
    <row r="2858" spans="1:10" x14ac:dyDescent="0.2">
      <c r="A2858" s="1">
        <v>448</v>
      </c>
      <c r="B2858" s="1">
        <v>660</v>
      </c>
      <c r="C2858" s="1">
        <v>0</v>
      </c>
      <c r="D2858" s="1">
        <v>0</v>
      </c>
      <c r="E2858" s="1">
        <v>27156</v>
      </c>
      <c r="H2858" s="2">
        <f>A2858/B2858</f>
        <v>0.67878787878787883</v>
      </c>
      <c r="I2858" s="1">
        <f>B2858/A2858</f>
        <v>1.4732142857142858</v>
      </c>
      <c r="J2858" s="2">
        <f>IF(I2858&gt;H2858,I2858-H2858,H2858-I2858)</f>
        <v>0.79442640692640698</v>
      </c>
    </row>
    <row r="2859" spans="1:10" x14ac:dyDescent="0.2">
      <c r="A2859" s="1">
        <v>457</v>
      </c>
      <c r="B2859" s="1">
        <v>664</v>
      </c>
      <c r="C2859" s="1">
        <v>0</v>
      </c>
      <c r="D2859" s="1">
        <v>0</v>
      </c>
      <c r="E2859" s="1">
        <v>27158</v>
      </c>
      <c r="H2859" s="2">
        <f>A2859/B2859</f>
        <v>0.68825301204819278</v>
      </c>
      <c r="I2859" s="1">
        <f>B2859/A2859</f>
        <v>1.4529540481400438</v>
      </c>
      <c r="J2859" s="2">
        <f>IF(I2859&gt;H2859,I2859-H2859,H2859-I2859)</f>
        <v>0.76470103609185103</v>
      </c>
    </row>
    <row r="2860" spans="1:10" x14ac:dyDescent="0.2">
      <c r="A2860" s="1">
        <v>464</v>
      </c>
      <c r="B2860" s="1">
        <v>667</v>
      </c>
      <c r="C2860" s="1">
        <v>0</v>
      </c>
      <c r="D2860" s="1">
        <v>0</v>
      </c>
      <c r="E2860" s="1">
        <v>27160</v>
      </c>
      <c r="H2860" s="2">
        <f>A2860/B2860</f>
        <v>0.69565217391304346</v>
      </c>
      <c r="I2860" s="1">
        <f>B2860/A2860</f>
        <v>1.4375</v>
      </c>
      <c r="J2860" s="2">
        <f>IF(I2860&gt;H2860,I2860-H2860,H2860-I2860)</f>
        <v>0.74184782608695654</v>
      </c>
    </row>
    <row r="2861" spans="1:10" x14ac:dyDescent="0.2">
      <c r="A2861" s="1">
        <v>470</v>
      </c>
      <c r="B2861" s="1">
        <v>673</v>
      </c>
      <c r="C2861" s="1">
        <v>0</v>
      </c>
      <c r="D2861" s="1">
        <v>0</v>
      </c>
      <c r="E2861" s="1">
        <v>27162</v>
      </c>
      <c r="H2861" s="2">
        <f>A2861/B2861</f>
        <v>0.69836552748885583</v>
      </c>
      <c r="I2861" s="1">
        <f>B2861/A2861</f>
        <v>1.4319148936170212</v>
      </c>
      <c r="J2861" s="2">
        <f>IF(I2861&gt;H2861,I2861-H2861,H2861-I2861)</f>
        <v>0.73354936612816535</v>
      </c>
    </row>
    <row r="2862" spans="1:10" x14ac:dyDescent="0.2">
      <c r="A2862" s="1">
        <v>479</v>
      </c>
      <c r="B2862" s="1">
        <v>672</v>
      </c>
      <c r="C2862" s="1">
        <v>0</v>
      </c>
      <c r="D2862" s="1">
        <v>0</v>
      </c>
      <c r="E2862" s="1">
        <v>27163</v>
      </c>
      <c r="H2862" s="2">
        <f>A2862/B2862</f>
        <v>0.71279761904761907</v>
      </c>
      <c r="I2862" s="1">
        <f>B2862/A2862</f>
        <v>1.4029227557411275</v>
      </c>
      <c r="J2862" s="2">
        <f>IF(I2862&gt;H2862,I2862-H2862,H2862-I2862)</f>
        <v>0.69012513669350839</v>
      </c>
    </row>
    <row r="2863" spans="1:10" x14ac:dyDescent="0.2">
      <c r="A2863" s="1">
        <v>487</v>
      </c>
      <c r="B2863" s="1">
        <v>674</v>
      </c>
      <c r="C2863" s="1">
        <v>0</v>
      </c>
      <c r="D2863" s="1">
        <v>0</v>
      </c>
      <c r="E2863" s="1">
        <v>27165</v>
      </c>
      <c r="H2863" s="2">
        <f>A2863/B2863</f>
        <v>0.72255192878338281</v>
      </c>
      <c r="I2863" s="1">
        <f>B2863/A2863</f>
        <v>1.3839835728952772</v>
      </c>
      <c r="J2863" s="2">
        <f>IF(I2863&gt;H2863,I2863-H2863,H2863-I2863)</f>
        <v>0.66143164411189437</v>
      </c>
    </row>
    <row r="2864" spans="1:10" x14ac:dyDescent="0.2">
      <c r="A2864" s="1">
        <v>494</v>
      </c>
      <c r="B2864" s="1">
        <v>675</v>
      </c>
      <c r="C2864" s="1">
        <v>0</v>
      </c>
      <c r="D2864" s="1">
        <v>0</v>
      </c>
      <c r="E2864" s="1">
        <v>27167</v>
      </c>
      <c r="H2864" s="2">
        <f>A2864/B2864</f>
        <v>0.73185185185185186</v>
      </c>
      <c r="I2864" s="1">
        <f>B2864/A2864</f>
        <v>1.3663967611336032</v>
      </c>
      <c r="J2864" s="2">
        <f>IF(I2864&gt;H2864,I2864-H2864,H2864-I2864)</f>
        <v>0.63454490928175133</v>
      </c>
    </row>
    <row r="2865" spans="1:10" x14ac:dyDescent="0.2">
      <c r="A2865" s="1">
        <v>502</v>
      </c>
      <c r="B2865" s="1">
        <v>677</v>
      </c>
      <c r="C2865" s="1">
        <v>1</v>
      </c>
      <c r="D2865" s="1">
        <v>0</v>
      </c>
      <c r="E2865" s="1">
        <v>27169</v>
      </c>
      <c r="H2865" s="2">
        <f>A2865/B2865</f>
        <v>0.74150664697193502</v>
      </c>
      <c r="I2865" s="1">
        <f>B2865/A2865</f>
        <v>1.3486055776892429</v>
      </c>
      <c r="J2865" s="2">
        <f>IF(I2865&gt;H2865,I2865-H2865,H2865-I2865)</f>
        <v>0.60709893071730792</v>
      </c>
    </row>
    <row r="2866" spans="1:10" x14ac:dyDescent="0.2">
      <c r="A2866" s="1">
        <v>509</v>
      </c>
      <c r="B2866" s="1">
        <v>674</v>
      </c>
      <c r="C2866" s="1">
        <v>1</v>
      </c>
      <c r="D2866" s="1">
        <v>0</v>
      </c>
      <c r="E2866" s="1">
        <v>27171</v>
      </c>
      <c r="H2866" s="2">
        <f>A2866/B2866</f>
        <v>0.75519287833827897</v>
      </c>
      <c r="I2866" s="1">
        <f>B2866/A2866</f>
        <v>1.3241650294695482</v>
      </c>
      <c r="J2866" s="2">
        <f>IF(I2866&gt;H2866,I2866-H2866,H2866-I2866)</f>
        <v>0.5689721511312692</v>
      </c>
    </row>
    <row r="2867" spans="1:10" x14ac:dyDescent="0.2">
      <c r="A2867" s="1">
        <v>516</v>
      </c>
      <c r="B2867" s="1">
        <v>673</v>
      </c>
      <c r="C2867" s="1">
        <v>1</v>
      </c>
      <c r="D2867" s="1">
        <v>0</v>
      </c>
      <c r="E2867" s="1">
        <v>27173</v>
      </c>
      <c r="H2867" s="2">
        <f>A2867/B2867</f>
        <v>0.76671619613670139</v>
      </c>
      <c r="I2867" s="1">
        <f>B2867/A2867</f>
        <v>1.304263565891473</v>
      </c>
      <c r="J2867" s="2">
        <f>IF(I2867&gt;H2867,I2867-H2867,H2867-I2867)</f>
        <v>0.53754736975477158</v>
      </c>
    </row>
    <row r="2868" spans="1:10" x14ac:dyDescent="0.2">
      <c r="A2868" s="1">
        <v>524</v>
      </c>
      <c r="B2868" s="1">
        <v>672</v>
      </c>
      <c r="C2868" s="1">
        <v>1</v>
      </c>
      <c r="D2868" s="1">
        <v>0</v>
      </c>
      <c r="E2868" s="1">
        <v>27175</v>
      </c>
      <c r="H2868" s="2">
        <f>A2868/B2868</f>
        <v>0.77976190476190477</v>
      </c>
      <c r="I2868" s="1">
        <f>B2868/A2868</f>
        <v>1.282442748091603</v>
      </c>
      <c r="J2868" s="2">
        <f>IF(I2868&gt;H2868,I2868-H2868,H2868-I2868)</f>
        <v>0.5026808433296982</v>
      </c>
    </row>
    <row r="2869" spans="1:10" x14ac:dyDescent="0.2">
      <c r="A2869" s="1">
        <v>530</v>
      </c>
      <c r="B2869" s="1">
        <v>670</v>
      </c>
      <c r="C2869" s="1">
        <v>0</v>
      </c>
      <c r="D2869" s="1">
        <v>0</v>
      </c>
      <c r="E2869" s="1">
        <v>27177</v>
      </c>
      <c r="H2869" s="2">
        <f>A2869/B2869</f>
        <v>0.79104477611940294</v>
      </c>
      <c r="I2869" s="1">
        <f>B2869/A2869</f>
        <v>1.2641509433962264</v>
      </c>
      <c r="J2869" s="2">
        <f>IF(I2869&gt;H2869,I2869-H2869,H2869-I2869)</f>
        <v>0.47310616727682342</v>
      </c>
    </row>
    <row r="2870" spans="1:10" x14ac:dyDescent="0.2">
      <c r="A2870" s="1">
        <v>538</v>
      </c>
      <c r="B2870" s="1">
        <v>665</v>
      </c>
      <c r="C2870" s="1">
        <v>0</v>
      </c>
      <c r="D2870" s="1">
        <v>0</v>
      </c>
      <c r="E2870" s="1">
        <v>27178</v>
      </c>
      <c r="H2870" s="2">
        <f>A2870/B2870</f>
        <v>0.80902255639097742</v>
      </c>
      <c r="I2870" s="1">
        <f>B2870/A2870</f>
        <v>1.2360594795539033</v>
      </c>
      <c r="J2870" s="2">
        <f>IF(I2870&gt;H2870,I2870-H2870,H2870-I2870)</f>
        <v>0.42703692316292585</v>
      </c>
    </row>
    <row r="2871" spans="1:10" x14ac:dyDescent="0.2">
      <c r="A2871" s="1">
        <v>545</v>
      </c>
      <c r="B2871" s="1">
        <v>661</v>
      </c>
      <c r="C2871" s="1">
        <v>0</v>
      </c>
      <c r="D2871" s="1">
        <v>0</v>
      </c>
      <c r="E2871" s="1">
        <v>27180</v>
      </c>
      <c r="H2871" s="2">
        <f>A2871/B2871</f>
        <v>0.82450832072617242</v>
      </c>
      <c r="I2871" s="1">
        <f>B2871/A2871</f>
        <v>1.2128440366972477</v>
      </c>
      <c r="J2871" s="2">
        <f>IF(I2871&gt;H2871,I2871-H2871,H2871-I2871)</f>
        <v>0.3883357159710753</v>
      </c>
    </row>
    <row r="2872" spans="1:10" x14ac:dyDescent="0.2">
      <c r="A2872" s="1">
        <v>554</v>
      </c>
      <c r="B2872" s="1">
        <v>657</v>
      </c>
      <c r="C2872" s="1">
        <v>0</v>
      </c>
      <c r="D2872" s="1">
        <v>0</v>
      </c>
      <c r="E2872" s="1">
        <v>27182</v>
      </c>
      <c r="H2872" s="2">
        <f>A2872/B2872</f>
        <v>0.84322678843226784</v>
      </c>
      <c r="I2872" s="1">
        <f>B2872/A2872</f>
        <v>1.1859205776173285</v>
      </c>
      <c r="J2872" s="2">
        <f>IF(I2872&gt;H2872,I2872-H2872,H2872-I2872)</f>
        <v>0.34269378918506066</v>
      </c>
    </row>
    <row r="2873" spans="1:10" x14ac:dyDescent="0.2">
      <c r="A2873" s="1">
        <v>561</v>
      </c>
      <c r="B2873" s="1">
        <v>652</v>
      </c>
      <c r="C2873" s="1">
        <v>0</v>
      </c>
      <c r="D2873" s="1">
        <v>0</v>
      </c>
      <c r="E2873" s="1">
        <v>27184</v>
      </c>
      <c r="H2873" s="2">
        <f>A2873/B2873</f>
        <v>0.86042944785276076</v>
      </c>
      <c r="I2873" s="1">
        <f>B2873/A2873</f>
        <v>1.1622103386809268</v>
      </c>
      <c r="J2873" s="2">
        <f>IF(I2873&gt;H2873,I2873-H2873,H2873-I2873)</f>
        <v>0.30178089082816606</v>
      </c>
    </row>
    <row r="2874" spans="1:10" x14ac:dyDescent="0.2">
      <c r="A2874" s="1">
        <v>569</v>
      </c>
      <c r="B2874" s="1">
        <v>646</v>
      </c>
      <c r="C2874" s="1">
        <v>0</v>
      </c>
      <c r="D2874" s="1">
        <v>0</v>
      </c>
      <c r="E2874" s="1">
        <v>27186</v>
      </c>
      <c r="H2874" s="2">
        <f>A2874/B2874</f>
        <v>0.88080495356037147</v>
      </c>
      <c r="I2874" s="1">
        <f>B2874/A2874</f>
        <v>1.1353251318101933</v>
      </c>
      <c r="J2874" s="2">
        <f>IF(I2874&gt;H2874,I2874-H2874,H2874-I2874)</f>
        <v>0.25452017824982187</v>
      </c>
    </row>
    <row r="2875" spans="1:10" x14ac:dyDescent="0.2">
      <c r="A2875" s="1">
        <v>577</v>
      </c>
      <c r="B2875" s="1">
        <v>639</v>
      </c>
      <c r="C2875" s="1">
        <v>0</v>
      </c>
      <c r="D2875" s="1">
        <v>0</v>
      </c>
      <c r="E2875" s="1">
        <v>27188</v>
      </c>
      <c r="H2875" s="2">
        <f>A2875/B2875</f>
        <v>0.90297339593114245</v>
      </c>
      <c r="I2875" s="1">
        <f>B2875/A2875</f>
        <v>1.1074523396880416</v>
      </c>
      <c r="J2875" s="2">
        <f>IF(I2875&gt;H2875,I2875-H2875,H2875-I2875)</f>
        <v>0.20447894375689912</v>
      </c>
    </row>
    <row r="2876" spans="1:10" x14ac:dyDescent="0.2">
      <c r="A2876" s="1">
        <v>587</v>
      </c>
      <c r="B2876" s="1">
        <v>632</v>
      </c>
      <c r="C2876" s="1">
        <v>0</v>
      </c>
      <c r="D2876" s="1">
        <v>0</v>
      </c>
      <c r="E2876" s="1">
        <v>27190</v>
      </c>
      <c r="H2876" s="2">
        <f>A2876/B2876</f>
        <v>0.92879746835443033</v>
      </c>
      <c r="I2876" s="1">
        <f>B2876/A2876</f>
        <v>1.0766609880749574</v>
      </c>
      <c r="J2876" s="2">
        <f>IF(I2876&gt;H2876,I2876-H2876,H2876-I2876)</f>
        <v>0.14786351972052703</v>
      </c>
    </row>
    <row r="2877" spans="1:10" x14ac:dyDescent="0.2">
      <c r="A2877" s="1">
        <v>593</v>
      </c>
      <c r="B2877" s="1">
        <v>625</v>
      </c>
      <c r="C2877" s="1">
        <v>0</v>
      </c>
      <c r="D2877" s="1">
        <v>0</v>
      </c>
      <c r="E2877" s="1">
        <v>27192</v>
      </c>
      <c r="H2877" s="2">
        <f>A2877/B2877</f>
        <v>0.94879999999999998</v>
      </c>
      <c r="I2877" s="1">
        <f>B2877/A2877</f>
        <v>1.0539629005059021</v>
      </c>
      <c r="J2877" s="2">
        <f>IF(I2877&gt;H2877,I2877-H2877,H2877-I2877)</f>
        <v>0.10516290050590216</v>
      </c>
    </row>
    <row r="2878" spans="1:10" x14ac:dyDescent="0.2">
      <c r="A2878" s="1">
        <v>601</v>
      </c>
      <c r="B2878" s="1">
        <v>617</v>
      </c>
      <c r="C2878" s="1">
        <v>0</v>
      </c>
      <c r="D2878" s="1">
        <v>0</v>
      </c>
      <c r="E2878" s="1">
        <v>27193</v>
      </c>
      <c r="H2878" s="2">
        <f>A2878/B2878</f>
        <v>0.97406807131280393</v>
      </c>
      <c r="I2878" s="1">
        <f>B2878/A2878</f>
        <v>1.0266222961730449</v>
      </c>
      <c r="J2878" s="2">
        <f>IF(I2878&gt;H2878,I2878-H2878,H2878-I2878)</f>
        <v>5.2554224860240972E-2</v>
      </c>
    </row>
    <row r="2879" spans="1:10" x14ac:dyDescent="0.2">
      <c r="A2879" s="1">
        <v>609</v>
      </c>
      <c r="B2879" s="1">
        <v>609</v>
      </c>
      <c r="C2879" s="1">
        <v>0</v>
      </c>
      <c r="D2879" s="1">
        <v>0</v>
      </c>
      <c r="E2879" s="1">
        <v>27195</v>
      </c>
      <c r="H2879" s="2">
        <f>A2879/B2879</f>
        <v>1</v>
      </c>
      <c r="I2879" s="1">
        <f>B2879/A2879</f>
        <v>1</v>
      </c>
      <c r="J2879" s="2">
        <f>IF(I2879&gt;H2879,I2879-H2879,H2879-I2879)</f>
        <v>0</v>
      </c>
    </row>
    <row r="2880" spans="1:10" x14ac:dyDescent="0.2">
      <c r="A2880" s="1">
        <v>617</v>
      </c>
      <c r="B2880" s="1">
        <v>602</v>
      </c>
      <c r="C2880" s="1">
        <v>0</v>
      </c>
      <c r="D2880" s="1">
        <v>0</v>
      </c>
      <c r="E2880" s="1">
        <v>27197</v>
      </c>
      <c r="H2880" s="2">
        <f>A2880/B2880</f>
        <v>1.0249169435215948</v>
      </c>
      <c r="I2880" s="1">
        <f>B2880/A2880</f>
        <v>0.97568881685575359</v>
      </c>
      <c r="J2880" s="2">
        <f>IF(I2880&gt;H2880,I2880-H2880,H2880-I2880)</f>
        <v>4.9228126665841199E-2</v>
      </c>
    </row>
    <row r="2881" spans="1:10" x14ac:dyDescent="0.2">
      <c r="A2881" s="1">
        <v>625</v>
      </c>
      <c r="B2881" s="1">
        <v>593</v>
      </c>
      <c r="C2881" s="1">
        <v>0</v>
      </c>
      <c r="D2881" s="1">
        <v>0</v>
      </c>
      <c r="E2881" s="1">
        <v>27199</v>
      </c>
      <c r="H2881" s="2">
        <f>A2881/B2881</f>
        <v>1.0539629005059021</v>
      </c>
      <c r="I2881" s="1">
        <f>B2881/A2881</f>
        <v>0.94879999999999998</v>
      </c>
      <c r="J2881" s="2">
        <f>IF(I2881&gt;H2881,I2881-H2881,H2881-I2881)</f>
        <v>0.10516290050590216</v>
      </c>
    </row>
    <row r="2882" spans="1:10" x14ac:dyDescent="0.2">
      <c r="A2882" s="1">
        <v>633</v>
      </c>
      <c r="B2882" s="1">
        <v>586</v>
      </c>
      <c r="C2882" s="1">
        <v>0</v>
      </c>
      <c r="D2882" s="1">
        <v>0</v>
      </c>
      <c r="E2882" s="1">
        <v>27201</v>
      </c>
      <c r="H2882" s="2">
        <f>A2882/B2882</f>
        <v>1.0802047781569966</v>
      </c>
      <c r="I2882" s="1">
        <f>B2882/A2882</f>
        <v>0.92575039494470779</v>
      </c>
      <c r="J2882" s="2">
        <f>IF(I2882&gt;H2882,I2882-H2882,H2882-I2882)</f>
        <v>0.15445438321228877</v>
      </c>
    </row>
    <row r="2883" spans="1:10" x14ac:dyDescent="0.2">
      <c r="A2883" s="1">
        <v>639</v>
      </c>
      <c r="B2883" s="1">
        <v>577</v>
      </c>
      <c r="C2883" s="1">
        <v>0</v>
      </c>
      <c r="D2883" s="1">
        <v>0</v>
      </c>
      <c r="E2883" s="1">
        <v>27203</v>
      </c>
      <c r="H2883" s="2">
        <f>A2883/B2883</f>
        <v>1.1074523396880416</v>
      </c>
      <c r="I2883" s="1">
        <f>B2883/A2883</f>
        <v>0.90297339593114245</v>
      </c>
      <c r="J2883" s="2">
        <f>IF(I2883&gt;H2883,I2883-H2883,H2883-I2883)</f>
        <v>0.20447894375689912</v>
      </c>
    </row>
    <row r="2884" spans="1:10" x14ac:dyDescent="0.2">
      <c r="A2884" s="1">
        <v>646</v>
      </c>
      <c r="B2884" s="1">
        <v>569</v>
      </c>
      <c r="C2884" s="1">
        <v>0</v>
      </c>
      <c r="D2884" s="1">
        <v>0</v>
      </c>
      <c r="E2884" s="1">
        <v>27205</v>
      </c>
      <c r="H2884" s="2">
        <f>A2884/B2884</f>
        <v>1.1353251318101933</v>
      </c>
      <c r="I2884" s="1">
        <f>B2884/A2884</f>
        <v>0.88080495356037147</v>
      </c>
      <c r="J2884" s="2">
        <f>IF(I2884&gt;H2884,I2884-H2884,H2884-I2884)</f>
        <v>0.25452017824982187</v>
      </c>
    </row>
    <row r="2885" spans="1:10" x14ac:dyDescent="0.2">
      <c r="A2885" s="1">
        <v>652</v>
      </c>
      <c r="B2885" s="1">
        <v>561</v>
      </c>
      <c r="C2885" s="1">
        <v>0</v>
      </c>
      <c r="D2885" s="1">
        <v>0</v>
      </c>
      <c r="E2885" s="1">
        <v>27207</v>
      </c>
      <c r="H2885" s="2">
        <f>A2885/B2885</f>
        <v>1.1622103386809268</v>
      </c>
      <c r="I2885" s="1">
        <f>B2885/A2885</f>
        <v>0.86042944785276076</v>
      </c>
      <c r="J2885" s="2">
        <f>IF(I2885&gt;H2885,I2885-H2885,H2885-I2885)</f>
        <v>0.30178089082816606</v>
      </c>
    </row>
    <row r="2886" spans="1:10" x14ac:dyDescent="0.2">
      <c r="A2886" s="1">
        <v>658</v>
      </c>
      <c r="B2886" s="1">
        <v>553</v>
      </c>
      <c r="C2886" s="1">
        <v>0</v>
      </c>
      <c r="D2886" s="1">
        <v>0</v>
      </c>
      <c r="E2886" s="1">
        <v>27208</v>
      </c>
      <c r="H2886" s="2">
        <f>A2886/B2886</f>
        <v>1.1898734177215189</v>
      </c>
      <c r="I2886" s="1">
        <f>B2886/A2886</f>
        <v>0.84042553191489366</v>
      </c>
      <c r="J2886" s="2">
        <f>IF(I2886&gt;H2886,I2886-H2886,H2886-I2886)</f>
        <v>0.34944788580662522</v>
      </c>
    </row>
    <row r="2887" spans="1:10" x14ac:dyDescent="0.2">
      <c r="A2887" s="1">
        <v>665</v>
      </c>
      <c r="B2887" s="1">
        <v>544</v>
      </c>
      <c r="C2887" s="1">
        <v>0</v>
      </c>
      <c r="D2887" s="1">
        <v>0</v>
      </c>
      <c r="E2887" s="1">
        <v>27210</v>
      </c>
      <c r="H2887" s="2">
        <f>A2887/B2887</f>
        <v>1.2224264705882353</v>
      </c>
      <c r="I2887" s="1">
        <f>B2887/A2887</f>
        <v>0.81804511278195491</v>
      </c>
      <c r="J2887" s="2">
        <f>IF(I2887&gt;H2887,I2887-H2887,H2887-I2887)</f>
        <v>0.40438135780628037</v>
      </c>
    </row>
    <row r="2888" spans="1:10" x14ac:dyDescent="0.2">
      <c r="A2888" s="1">
        <v>670</v>
      </c>
      <c r="B2888" s="1">
        <v>537</v>
      </c>
      <c r="C2888" s="1">
        <v>0</v>
      </c>
      <c r="D2888" s="1">
        <v>0</v>
      </c>
      <c r="E2888" s="1">
        <v>27212</v>
      </c>
      <c r="H2888" s="2">
        <f>A2888/B2888</f>
        <v>1.2476722532588453</v>
      </c>
      <c r="I2888" s="1">
        <f>B2888/A2888</f>
        <v>0.80149253731343284</v>
      </c>
      <c r="J2888" s="2">
        <f>IF(I2888&gt;H2888,I2888-H2888,H2888-I2888)</f>
        <v>0.4461797159454125</v>
      </c>
    </row>
    <row r="2889" spans="1:10" x14ac:dyDescent="0.2">
      <c r="A2889" s="1">
        <v>673</v>
      </c>
      <c r="B2889" s="1">
        <v>529</v>
      </c>
      <c r="C2889" s="1">
        <v>0</v>
      </c>
      <c r="D2889" s="1">
        <v>0</v>
      </c>
      <c r="E2889" s="1">
        <v>27214</v>
      </c>
      <c r="H2889" s="2">
        <f>A2889/B2889</f>
        <v>1.272211720226843</v>
      </c>
      <c r="I2889" s="1">
        <f>B2889/A2889</f>
        <v>0.78603268945022287</v>
      </c>
      <c r="J2889" s="2">
        <f>IF(I2889&gt;H2889,I2889-H2889,H2889-I2889)</f>
        <v>0.48617903077662017</v>
      </c>
    </row>
    <row r="2890" spans="1:10" x14ac:dyDescent="0.2">
      <c r="A2890" s="1">
        <v>677</v>
      </c>
      <c r="B2890" s="1">
        <v>522</v>
      </c>
      <c r="C2890" s="1">
        <v>0</v>
      </c>
      <c r="D2890" s="1">
        <v>1</v>
      </c>
      <c r="E2890" s="1">
        <v>27216</v>
      </c>
      <c r="H2890" s="2">
        <f>A2890/B2890</f>
        <v>1.2969348659003832</v>
      </c>
      <c r="I2890" s="1">
        <f>B2890/A2890</f>
        <v>0.77104874446085669</v>
      </c>
      <c r="J2890" s="2">
        <f>IF(I2890&gt;H2890,I2890-H2890,H2890-I2890)</f>
        <v>0.52588612143952651</v>
      </c>
    </row>
    <row r="2891" spans="1:10" x14ac:dyDescent="0.2">
      <c r="A2891" s="1">
        <v>679</v>
      </c>
      <c r="B2891" s="1">
        <v>513</v>
      </c>
      <c r="C2891" s="1">
        <v>0</v>
      </c>
      <c r="D2891" s="1">
        <v>1</v>
      </c>
      <c r="E2891" s="1">
        <v>27218</v>
      </c>
      <c r="H2891" s="2">
        <f>A2891/B2891</f>
        <v>1.3235867446393763</v>
      </c>
      <c r="I2891" s="1">
        <f>B2891/A2891</f>
        <v>0.75552282768777612</v>
      </c>
      <c r="J2891" s="2">
        <f>IF(I2891&gt;H2891,I2891-H2891,H2891-I2891)</f>
        <v>0.56806391695160019</v>
      </c>
    </row>
    <row r="2892" spans="1:10" x14ac:dyDescent="0.2">
      <c r="A2892" s="1">
        <v>680</v>
      </c>
      <c r="B2892" s="1">
        <v>506</v>
      </c>
      <c r="C2892" s="1">
        <v>0</v>
      </c>
      <c r="D2892" s="1">
        <v>1</v>
      </c>
      <c r="E2892" s="1">
        <v>27220</v>
      </c>
      <c r="H2892" s="2">
        <f>A2892/B2892</f>
        <v>1.3438735177865613</v>
      </c>
      <c r="I2892" s="1">
        <f>B2892/A2892</f>
        <v>0.74411764705882355</v>
      </c>
      <c r="J2892" s="2">
        <f>IF(I2892&gt;H2892,I2892-H2892,H2892-I2892)</f>
        <v>0.59975587072773773</v>
      </c>
    </row>
    <row r="2893" spans="1:10" x14ac:dyDescent="0.2">
      <c r="A2893" s="1">
        <v>682</v>
      </c>
      <c r="B2893" s="1">
        <v>497</v>
      </c>
      <c r="C2893" s="1">
        <v>0</v>
      </c>
      <c r="D2893" s="1">
        <v>0</v>
      </c>
      <c r="E2893" s="1">
        <v>27222</v>
      </c>
      <c r="H2893" s="2">
        <f>A2893/B2893</f>
        <v>1.3722334004024146</v>
      </c>
      <c r="I2893" s="1">
        <f>B2893/A2893</f>
        <v>0.72873900293255134</v>
      </c>
      <c r="J2893" s="2">
        <f>IF(I2893&gt;H2893,I2893-H2893,H2893-I2893)</f>
        <v>0.64349439746986326</v>
      </c>
    </row>
    <row r="2894" spans="1:10" x14ac:dyDescent="0.2">
      <c r="A2894" s="1">
        <v>680</v>
      </c>
      <c r="B2894" s="1">
        <v>490</v>
      </c>
      <c r="C2894" s="1">
        <v>0</v>
      </c>
      <c r="D2894" s="1">
        <v>0</v>
      </c>
      <c r="E2894" s="1">
        <v>27223</v>
      </c>
      <c r="H2894" s="2">
        <f>A2894/B2894</f>
        <v>1.3877551020408163</v>
      </c>
      <c r="I2894" s="1">
        <f>B2894/A2894</f>
        <v>0.72058823529411764</v>
      </c>
      <c r="J2894" s="2">
        <f>IF(I2894&gt;H2894,I2894-H2894,H2894-I2894)</f>
        <v>0.66716686674669867</v>
      </c>
    </row>
    <row r="2895" spans="1:10" x14ac:dyDescent="0.2">
      <c r="A2895" s="1">
        <v>681</v>
      </c>
      <c r="B2895" s="1">
        <v>481</v>
      </c>
      <c r="C2895" s="1">
        <v>0</v>
      </c>
      <c r="D2895" s="1">
        <v>0</v>
      </c>
      <c r="E2895" s="1">
        <v>27225</v>
      </c>
      <c r="H2895" s="2">
        <f>A2895/B2895</f>
        <v>1.4158004158004158</v>
      </c>
      <c r="I2895" s="1">
        <f>B2895/A2895</f>
        <v>0.70631424375917773</v>
      </c>
      <c r="J2895" s="2">
        <f>IF(I2895&gt;H2895,I2895-H2895,H2895-I2895)</f>
        <v>0.70948617204123809</v>
      </c>
    </row>
    <row r="2896" spans="1:10" x14ac:dyDescent="0.2">
      <c r="A2896" s="1">
        <v>676</v>
      </c>
      <c r="B2896" s="1">
        <v>473</v>
      </c>
      <c r="C2896" s="1">
        <v>0</v>
      </c>
      <c r="D2896" s="1">
        <v>0</v>
      </c>
      <c r="E2896" s="1">
        <v>27227</v>
      </c>
      <c r="H2896" s="2">
        <f>A2896/B2896</f>
        <v>1.4291754756871036</v>
      </c>
      <c r="I2896" s="1">
        <f>B2896/A2896</f>
        <v>0.69970414201183428</v>
      </c>
      <c r="J2896" s="2">
        <f>IF(I2896&gt;H2896,I2896-H2896,H2896-I2896)</f>
        <v>0.72947133367526928</v>
      </c>
    </row>
    <row r="2897" spans="1:10" x14ac:dyDescent="0.2">
      <c r="A2897" s="1">
        <v>674</v>
      </c>
      <c r="B2897" s="1">
        <v>463</v>
      </c>
      <c r="C2897" s="1">
        <v>0</v>
      </c>
      <c r="D2897" s="1">
        <v>0</v>
      </c>
      <c r="E2897" s="1">
        <v>27229</v>
      </c>
      <c r="H2897" s="2">
        <f>A2897/B2897</f>
        <v>1.4557235421166306</v>
      </c>
      <c r="I2897" s="1">
        <f>B2897/A2897</f>
        <v>0.68694362017804156</v>
      </c>
      <c r="J2897" s="2">
        <f>IF(I2897&gt;H2897,I2897-H2897,H2897-I2897)</f>
        <v>0.76877992193858902</v>
      </c>
    </row>
    <row r="2898" spans="1:10" x14ac:dyDescent="0.2">
      <c r="A2898" s="1">
        <v>669</v>
      </c>
      <c r="B2898" s="1">
        <v>455</v>
      </c>
      <c r="C2898" s="1">
        <v>0</v>
      </c>
      <c r="D2898" s="1">
        <v>0</v>
      </c>
      <c r="E2898" s="1">
        <v>27231</v>
      </c>
      <c r="H2898" s="2">
        <f>A2898/B2898</f>
        <v>1.4703296703296704</v>
      </c>
      <c r="I2898" s="1">
        <f>B2898/A2898</f>
        <v>0.68011958146487295</v>
      </c>
      <c r="J2898" s="2">
        <f>IF(I2898&gt;H2898,I2898-H2898,H2898-I2898)</f>
        <v>0.79021008886479749</v>
      </c>
    </row>
    <row r="2899" spans="1:10" x14ac:dyDescent="0.2">
      <c r="A2899" s="1">
        <v>664</v>
      </c>
      <c r="B2899" s="1">
        <v>444</v>
      </c>
      <c r="C2899" s="1">
        <v>0</v>
      </c>
      <c r="D2899" s="1">
        <v>0</v>
      </c>
      <c r="E2899" s="1">
        <v>27233</v>
      </c>
      <c r="H2899" s="2">
        <f>A2899/B2899</f>
        <v>1.4954954954954955</v>
      </c>
      <c r="I2899" s="1">
        <f>B2899/A2899</f>
        <v>0.66867469879518071</v>
      </c>
      <c r="J2899" s="2">
        <f>IF(I2899&gt;H2899,I2899-H2899,H2899-I2899)</f>
        <v>0.82682079670031483</v>
      </c>
    </row>
    <row r="2900" spans="1:10" x14ac:dyDescent="0.2">
      <c r="A2900" s="1">
        <v>657</v>
      </c>
      <c r="B2900" s="1">
        <v>434</v>
      </c>
      <c r="C2900" s="1">
        <v>0</v>
      </c>
      <c r="D2900" s="1">
        <v>0</v>
      </c>
      <c r="E2900" s="1">
        <v>27235</v>
      </c>
      <c r="H2900" s="2">
        <f>A2900/B2900</f>
        <v>1.5138248847926268</v>
      </c>
      <c r="I2900" s="1">
        <f>B2900/A2900</f>
        <v>0.66057838660578383</v>
      </c>
      <c r="J2900" s="2">
        <f>IF(I2900&gt;H2900,I2900-H2900,H2900-I2900)</f>
        <v>0.85324649818684295</v>
      </c>
    </row>
    <row r="2901" spans="1:10" x14ac:dyDescent="0.2">
      <c r="A2901" s="1">
        <v>651</v>
      </c>
      <c r="B2901" s="1">
        <v>426</v>
      </c>
      <c r="C2901" s="1">
        <v>0</v>
      </c>
      <c r="D2901" s="1">
        <v>0</v>
      </c>
      <c r="E2901" s="1">
        <v>27237</v>
      </c>
      <c r="H2901" s="2">
        <f>A2901/B2901</f>
        <v>1.528169014084507</v>
      </c>
      <c r="I2901" s="1">
        <f>B2901/A2901</f>
        <v>0.65437788018433185</v>
      </c>
      <c r="J2901" s="2">
        <f>IF(I2901&gt;H2901,I2901-H2901,H2901-I2901)</f>
        <v>0.87379113390017515</v>
      </c>
    </row>
    <row r="2902" spans="1:10" x14ac:dyDescent="0.2">
      <c r="A2902" s="1">
        <v>644</v>
      </c>
      <c r="B2902" s="1">
        <v>414</v>
      </c>
      <c r="C2902" s="1">
        <v>0</v>
      </c>
      <c r="D2902" s="1">
        <v>0</v>
      </c>
      <c r="E2902" s="1">
        <v>27238</v>
      </c>
      <c r="H2902" s="2">
        <f>A2902/B2902</f>
        <v>1.5555555555555556</v>
      </c>
      <c r="I2902" s="1">
        <f>B2902/A2902</f>
        <v>0.6428571428571429</v>
      </c>
      <c r="J2902" s="2">
        <f>IF(I2902&gt;H2902,I2902-H2902,H2902-I2902)</f>
        <v>0.91269841269841268</v>
      </c>
    </row>
    <row r="2903" spans="1:10" x14ac:dyDescent="0.2">
      <c r="A2903" s="1">
        <v>635</v>
      </c>
      <c r="B2903" s="1">
        <v>404</v>
      </c>
      <c r="C2903" s="1">
        <v>0</v>
      </c>
      <c r="D2903" s="1">
        <v>0</v>
      </c>
      <c r="E2903" s="1">
        <v>27240</v>
      </c>
      <c r="H2903" s="2">
        <f>A2903/B2903</f>
        <v>1.5717821782178218</v>
      </c>
      <c r="I2903" s="1">
        <f>B2903/A2903</f>
        <v>0.63622047244094493</v>
      </c>
      <c r="J2903" s="2">
        <f>IF(I2903&gt;H2903,I2903-H2903,H2903-I2903)</f>
        <v>0.93556170577687692</v>
      </c>
    </row>
    <row r="2904" spans="1:10" x14ac:dyDescent="0.2">
      <c r="A2904" s="1">
        <v>627</v>
      </c>
      <c r="B2904" s="1">
        <v>393</v>
      </c>
      <c r="C2904" s="1">
        <v>0</v>
      </c>
      <c r="D2904" s="1">
        <v>0</v>
      </c>
      <c r="E2904" s="1">
        <v>27242</v>
      </c>
      <c r="H2904" s="2">
        <f>A2904/B2904</f>
        <v>1.5954198473282444</v>
      </c>
      <c r="I2904" s="1">
        <f>B2904/A2904</f>
        <v>0.62679425837320579</v>
      </c>
      <c r="J2904" s="2">
        <f>IF(I2904&gt;H2904,I2904-H2904,H2904-I2904)</f>
        <v>0.96862558895503859</v>
      </c>
    </row>
    <row r="2905" spans="1:10" x14ac:dyDescent="0.2">
      <c r="A2905" s="1">
        <v>617</v>
      </c>
      <c r="B2905" s="1">
        <v>382</v>
      </c>
      <c r="C2905" s="1">
        <v>0</v>
      </c>
      <c r="D2905" s="1">
        <v>0</v>
      </c>
      <c r="E2905" s="1">
        <v>27244</v>
      </c>
      <c r="H2905" s="2">
        <f>A2905/B2905</f>
        <v>1.6151832460732984</v>
      </c>
      <c r="I2905" s="1">
        <f>B2905/A2905</f>
        <v>0.61912479740680715</v>
      </c>
      <c r="J2905" s="2">
        <f>IF(I2905&gt;H2905,I2905-H2905,H2905-I2905)</f>
        <v>0.99605844866649129</v>
      </c>
    </row>
    <row r="2906" spans="1:10" x14ac:dyDescent="0.2">
      <c r="A2906" s="1">
        <v>608</v>
      </c>
      <c r="B2906" s="1">
        <v>372</v>
      </c>
      <c r="C2906" s="1">
        <v>0</v>
      </c>
      <c r="D2906" s="1">
        <v>0</v>
      </c>
      <c r="E2906" s="1">
        <v>27246</v>
      </c>
      <c r="H2906" s="2">
        <f>A2906/B2906</f>
        <v>1.6344086021505377</v>
      </c>
      <c r="I2906" s="1">
        <f>B2906/A2906</f>
        <v>0.61184210526315785</v>
      </c>
      <c r="J2906" s="2">
        <f>IF(I2906&gt;H2906,I2906-H2906,H2906-I2906)</f>
        <v>1.02256649688738</v>
      </c>
    </row>
    <row r="2907" spans="1:10" x14ac:dyDescent="0.2">
      <c r="A2907" s="1">
        <v>597</v>
      </c>
      <c r="B2907" s="1">
        <v>361</v>
      </c>
      <c r="C2907" s="1">
        <v>0</v>
      </c>
      <c r="D2907" s="1">
        <v>0</v>
      </c>
      <c r="E2907" s="1">
        <v>27248</v>
      </c>
      <c r="H2907" s="2">
        <f>A2907/B2907</f>
        <v>1.6537396121883656</v>
      </c>
      <c r="I2907" s="1">
        <f>B2907/A2907</f>
        <v>0.60469011725293131</v>
      </c>
      <c r="J2907" s="2">
        <f>IF(I2907&gt;H2907,I2907-H2907,H2907-I2907)</f>
        <v>1.0490494949354343</v>
      </c>
    </row>
    <row r="2908" spans="1:10" x14ac:dyDescent="0.2">
      <c r="A2908" s="1">
        <v>588</v>
      </c>
      <c r="B2908" s="1">
        <v>352</v>
      </c>
      <c r="C2908" s="1">
        <v>0</v>
      </c>
      <c r="D2908" s="1">
        <v>0</v>
      </c>
      <c r="E2908" s="1">
        <v>27250</v>
      </c>
      <c r="H2908" s="2">
        <f>A2908/B2908</f>
        <v>1.6704545454545454</v>
      </c>
      <c r="I2908" s="1">
        <f>B2908/A2908</f>
        <v>0.59863945578231292</v>
      </c>
      <c r="J2908" s="2">
        <f>IF(I2908&gt;H2908,I2908-H2908,H2908-I2908)</f>
        <v>1.0718150896722325</v>
      </c>
    </row>
    <row r="2909" spans="1:10" x14ac:dyDescent="0.2">
      <c r="A2909" s="1">
        <v>578</v>
      </c>
      <c r="B2909" s="1">
        <v>342</v>
      </c>
      <c r="C2909" s="1">
        <v>0</v>
      </c>
      <c r="D2909" s="1">
        <v>0</v>
      </c>
      <c r="E2909" s="1">
        <v>27252</v>
      </c>
      <c r="H2909" s="2">
        <f>A2909/B2909</f>
        <v>1.6900584795321638</v>
      </c>
      <c r="I2909" s="1">
        <f>B2909/A2909</f>
        <v>0.59169550173010377</v>
      </c>
      <c r="J2909" s="2">
        <f>IF(I2909&gt;H2909,I2909-H2909,H2909-I2909)</f>
        <v>1.09836297780206</v>
      </c>
    </row>
    <row r="2910" spans="1:10" x14ac:dyDescent="0.2">
      <c r="A2910" s="1">
        <v>570</v>
      </c>
      <c r="B2910" s="1">
        <v>335</v>
      </c>
      <c r="C2910" s="1">
        <v>0</v>
      </c>
      <c r="D2910" s="1">
        <v>0</v>
      </c>
      <c r="E2910" s="1">
        <v>27253</v>
      </c>
      <c r="H2910" s="2">
        <f>A2910/B2910</f>
        <v>1.7014925373134329</v>
      </c>
      <c r="I2910" s="1">
        <f>B2910/A2910</f>
        <v>0.58771929824561409</v>
      </c>
      <c r="J2910" s="2">
        <f>IF(I2910&gt;H2910,I2910-H2910,H2910-I2910)</f>
        <v>1.1137732390678188</v>
      </c>
    </row>
    <row r="2911" spans="1:10" x14ac:dyDescent="0.2">
      <c r="A2911" s="1">
        <v>560</v>
      </c>
      <c r="B2911" s="1">
        <v>328</v>
      </c>
      <c r="C2911" s="1">
        <v>0</v>
      </c>
      <c r="D2911" s="1">
        <v>0</v>
      </c>
      <c r="E2911" s="1">
        <v>27255</v>
      </c>
      <c r="H2911" s="2">
        <f>A2911/B2911</f>
        <v>1.7073170731707317</v>
      </c>
      <c r="I2911" s="1">
        <f>B2911/A2911</f>
        <v>0.58571428571428574</v>
      </c>
      <c r="J2911" s="2">
        <f>IF(I2911&gt;H2911,I2911-H2911,H2911-I2911)</f>
        <v>1.121602787456446</v>
      </c>
    </row>
    <row r="2912" spans="1:10" x14ac:dyDescent="0.2">
      <c r="A2912" s="1">
        <v>550</v>
      </c>
      <c r="B2912" s="1">
        <v>320</v>
      </c>
      <c r="C2912" s="1">
        <v>0</v>
      </c>
      <c r="D2912" s="1">
        <v>0</v>
      </c>
      <c r="E2912" s="1">
        <v>27257</v>
      </c>
      <c r="H2912" s="2">
        <f>A2912/B2912</f>
        <v>1.71875</v>
      </c>
      <c r="I2912" s="1">
        <f>B2912/A2912</f>
        <v>0.58181818181818179</v>
      </c>
      <c r="J2912" s="2">
        <f>IF(I2912&gt;H2912,I2912-H2912,H2912-I2912)</f>
        <v>1.1369318181818182</v>
      </c>
    </row>
    <row r="2913" spans="1:10" x14ac:dyDescent="0.2">
      <c r="A2913" s="1">
        <v>540</v>
      </c>
      <c r="B2913" s="1">
        <v>316</v>
      </c>
      <c r="C2913" s="1">
        <v>0</v>
      </c>
      <c r="D2913" s="1">
        <v>0</v>
      </c>
      <c r="E2913" s="1">
        <v>27259</v>
      </c>
      <c r="H2913" s="2">
        <f>A2913/B2913</f>
        <v>1.7088607594936709</v>
      </c>
      <c r="I2913" s="1">
        <f>B2913/A2913</f>
        <v>0.58518518518518514</v>
      </c>
      <c r="J2913" s="2">
        <f>IF(I2913&gt;H2913,I2913-H2913,H2913-I2913)</f>
        <v>1.1236755743084856</v>
      </c>
    </row>
    <row r="2914" spans="1:10" x14ac:dyDescent="0.2">
      <c r="A2914" s="1">
        <v>530</v>
      </c>
      <c r="B2914" s="1">
        <v>314</v>
      </c>
      <c r="C2914" s="1">
        <v>1</v>
      </c>
      <c r="D2914" s="1">
        <v>0</v>
      </c>
      <c r="E2914" s="1">
        <v>27261</v>
      </c>
      <c r="H2914" s="2">
        <f>A2914/B2914</f>
        <v>1.6878980891719746</v>
      </c>
      <c r="I2914" s="1">
        <f>B2914/A2914</f>
        <v>0.59245283018867922</v>
      </c>
      <c r="J2914" s="2">
        <f>IF(I2914&gt;H2914,I2914-H2914,H2914-I2914)</f>
        <v>1.0954452589832955</v>
      </c>
    </row>
    <row r="2915" spans="1:10" x14ac:dyDescent="0.2">
      <c r="A2915" s="1">
        <v>522</v>
      </c>
      <c r="B2915" s="1">
        <v>309</v>
      </c>
      <c r="C2915" s="1">
        <v>1</v>
      </c>
      <c r="D2915" s="1">
        <v>0</v>
      </c>
      <c r="E2915" s="1">
        <v>27263</v>
      </c>
      <c r="H2915" s="2">
        <f>A2915/B2915</f>
        <v>1.6893203883495145</v>
      </c>
      <c r="I2915" s="1">
        <f>B2915/A2915</f>
        <v>0.59195402298850575</v>
      </c>
      <c r="J2915" s="2">
        <f>IF(I2915&gt;H2915,I2915-H2915,H2915-I2915)</f>
        <v>1.0973663653610086</v>
      </c>
    </row>
    <row r="2916" spans="1:10" x14ac:dyDescent="0.2">
      <c r="A2916" s="1">
        <v>513</v>
      </c>
      <c r="B2916" s="1">
        <v>309</v>
      </c>
      <c r="C2916" s="1">
        <v>1</v>
      </c>
      <c r="D2916" s="1">
        <v>0</v>
      </c>
      <c r="E2916" s="1">
        <v>27265</v>
      </c>
      <c r="H2916" s="2">
        <f>A2916/B2916</f>
        <v>1.6601941747572815</v>
      </c>
      <c r="I2916" s="1">
        <f>B2916/A2916</f>
        <v>0.60233918128654973</v>
      </c>
      <c r="J2916" s="2">
        <f>IF(I2916&gt;H2916,I2916-H2916,H2916-I2916)</f>
        <v>1.0578549934707318</v>
      </c>
    </row>
    <row r="2917" spans="1:10" x14ac:dyDescent="0.2">
      <c r="A2917" s="1">
        <v>503</v>
      </c>
      <c r="B2917" s="1">
        <v>311</v>
      </c>
      <c r="C2917" s="1">
        <v>1</v>
      </c>
      <c r="D2917" s="1">
        <v>0</v>
      </c>
      <c r="E2917" s="1">
        <v>27267</v>
      </c>
      <c r="H2917" s="2">
        <f>A2917/B2917</f>
        <v>1.617363344051447</v>
      </c>
      <c r="I2917" s="1">
        <f>B2917/A2917</f>
        <v>0.61829025844930419</v>
      </c>
      <c r="J2917" s="2">
        <f>IF(I2917&gt;H2917,I2917-H2917,H2917-I2917)</f>
        <v>0.99907308560214281</v>
      </c>
    </row>
    <row r="2918" spans="1:10" x14ac:dyDescent="0.2">
      <c r="A2918" s="1">
        <v>495</v>
      </c>
      <c r="B2918" s="1">
        <v>311</v>
      </c>
      <c r="C2918" s="1">
        <v>0</v>
      </c>
      <c r="D2918" s="1">
        <v>0</v>
      </c>
      <c r="E2918" s="1">
        <v>27269</v>
      </c>
      <c r="H2918" s="2">
        <f>A2918/B2918</f>
        <v>1.5916398713826367</v>
      </c>
      <c r="I2918" s="1">
        <f>B2918/A2918</f>
        <v>0.62828282828282833</v>
      </c>
      <c r="J2918" s="2">
        <f>IF(I2918&gt;H2918,I2918-H2918,H2918-I2918)</f>
        <v>0.96335704309980841</v>
      </c>
    </row>
    <row r="2919" spans="1:10" x14ac:dyDescent="0.2">
      <c r="A2919" s="1">
        <v>486</v>
      </c>
      <c r="B2919" s="1">
        <v>314</v>
      </c>
      <c r="C2919" s="1">
        <v>0</v>
      </c>
      <c r="D2919" s="1">
        <v>0</v>
      </c>
      <c r="E2919" s="1">
        <v>27270</v>
      </c>
      <c r="H2919" s="2">
        <f>A2919/B2919</f>
        <v>1.5477707006369428</v>
      </c>
      <c r="I2919" s="1">
        <f>B2919/A2919</f>
        <v>0.64609053497942381</v>
      </c>
      <c r="J2919" s="2">
        <f>IF(I2919&gt;H2919,I2919-H2919,H2919-I2919)</f>
        <v>0.90168016565751896</v>
      </c>
    </row>
    <row r="2920" spans="1:10" x14ac:dyDescent="0.2">
      <c r="A2920" s="1">
        <v>477</v>
      </c>
      <c r="B2920" s="1">
        <v>320</v>
      </c>
      <c r="C2920" s="1">
        <v>0</v>
      </c>
      <c r="D2920" s="1">
        <v>0</v>
      </c>
      <c r="E2920" s="1">
        <v>27272</v>
      </c>
      <c r="H2920" s="2">
        <f>A2920/B2920</f>
        <v>1.4906250000000001</v>
      </c>
      <c r="I2920" s="1">
        <f>B2920/A2920</f>
        <v>0.67085953878406712</v>
      </c>
      <c r="J2920" s="2">
        <f>IF(I2920&gt;H2920,I2920-H2920,H2920-I2920)</f>
        <v>0.81976546121593297</v>
      </c>
    </row>
    <row r="2921" spans="1:10" x14ac:dyDescent="0.2">
      <c r="A2921" s="1">
        <v>466</v>
      </c>
      <c r="B2921" s="1">
        <v>325</v>
      </c>
      <c r="C2921" s="1">
        <v>0</v>
      </c>
      <c r="D2921" s="1">
        <v>0</v>
      </c>
      <c r="E2921" s="1">
        <v>27274</v>
      </c>
      <c r="H2921" s="2">
        <f>A2921/B2921</f>
        <v>1.4338461538461538</v>
      </c>
      <c r="I2921" s="1">
        <f>B2921/A2921</f>
        <v>0.69742489270386265</v>
      </c>
      <c r="J2921" s="2">
        <f>IF(I2921&gt;H2921,I2921-H2921,H2921-I2921)</f>
        <v>0.73642126114229112</v>
      </c>
    </row>
    <row r="2922" spans="1:10" x14ac:dyDescent="0.2">
      <c r="A2922" s="1">
        <v>457</v>
      </c>
      <c r="B2922" s="1">
        <v>334</v>
      </c>
      <c r="C2922" s="1">
        <v>0</v>
      </c>
      <c r="D2922" s="1">
        <v>0</v>
      </c>
      <c r="E2922" s="1">
        <v>27276</v>
      </c>
      <c r="H2922" s="2">
        <f>A2922/B2922</f>
        <v>1.3682634730538923</v>
      </c>
      <c r="I2922" s="1">
        <f>B2922/A2922</f>
        <v>0.73085339168490149</v>
      </c>
      <c r="J2922" s="2">
        <f>IF(I2922&gt;H2922,I2922-H2922,H2922-I2922)</f>
        <v>0.6374100813689908</v>
      </c>
    </row>
    <row r="2923" spans="1:10" x14ac:dyDescent="0.2">
      <c r="A2923" s="1">
        <v>447</v>
      </c>
      <c r="B2923" s="1">
        <v>341</v>
      </c>
      <c r="C2923" s="1">
        <v>0</v>
      </c>
      <c r="D2923" s="1">
        <v>0</v>
      </c>
      <c r="E2923" s="1">
        <v>27278</v>
      </c>
      <c r="H2923" s="2">
        <f>A2923/B2923</f>
        <v>1.3108504398826979</v>
      </c>
      <c r="I2923" s="1">
        <f>B2923/A2923</f>
        <v>0.76286353467561518</v>
      </c>
      <c r="J2923" s="2">
        <f>IF(I2923&gt;H2923,I2923-H2923,H2923-I2923)</f>
        <v>0.54798690520708271</v>
      </c>
    </row>
    <row r="2924" spans="1:10" x14ac:dyDescent="0.2">
      <c r="A2924" s="1">
        <v>438</v>
      </c>
      <c r="B2924" s="1">
        <v>350</v>
      </c>
      <c r="C2924" s="1">
        <v>0</v>
      </c>
      <c r="D2924" s="1">
        <v>0</v>
      </c>
      <c r="E2924" s="1">
        <v>27280</v>
      </c>
      <c r="H2924" s="2">
        <f>A2924/B2924</f>
        <v>1.2514285714285713</v>
      </c>
      <c r="I2924" s="1">
        <f>B2924/A2924</f>
        <v>0.79908675799086759</v>
      </c>
      <c r="J2924" s="2">
        <f>IF(I2924&gt;H2924,I2924-H2924,H2924-I2924)</f>
        <v>0.45234181343770374</v>
      </c>
    </row>
    <row r="2925" spans="1:10" x14ac:dyDescent="0.2">
      <c r="A2925" s="1">
        <v>428</v>
      </c>
      <c r="B2925" s="1">
        <v>357</v>
      </c>
      <c r="C2925" s="1">
        <v>0</v>
      </c>
      <c r="D2925" s="1">
        <v>0</v>
      </c>
      <c r="E2925" s="1">
        <v>27282</v>
      </c>
      <c r="H2925" s="2">
        <f>A2925/B2925</f>
        <v>1.1988795518207283</v>
      </c>
      <c r="I2925" s="1">
        <f>B2925/A2925</f>
        <v>0.83411214953271029</v>
      </c>
      <c r="J2925" s="2">
        <f>IF(I2925&gt;H2925,I2925-H2925,H2925-I2925)</f>
        <v>0.36476740228801796</v>
      </c>
    </row>
    <row r="2926" spans="1:10" x14ac:dyDescent="0.2">
      <c r="A2926" s="1">
        <v>419</v>
      </c>
      <c r="B2926" s="1">
        <v>367</v>
      </c>
      <c r="C2926" s="1">
        <v>0</v>
      </c>
      <c r="D2926" s="1">
        <v>0</v>
      </c>
      <c r="E2926" s="1">
        <v>27283</v>
      </c>
      <c r="H2926" s="2">
        <f>A2926/B2926</f>
        <v>1.1416893732970028</v>
      </c>
      <c r="I2926" s="1">
        <f>B2926/A2926</f>
        <v>0.87589498806682575</v>
      </c>
      <c r="J2926" s="2">
        <f>IF(I2926&gt;H2926,I2926-H2926,H2926-I2926)</f>
        <v>0.26579438523017707</v>
      </c>
    </row>
    <row r="2927" spans="1:10" x14ac:dyDescent="0.2">
      <c r="A2927" s="1">
        <v>409</v>
      </c>
      <c r="B2927" s="1">
        <v>377</v>
      </c>
      <c r="C2927" s="1">
        <v>0</v>
      </c>
      <c r="D2927" s="1">
        <v>0</v>
      </c>
      <c r="E2927" s="1">
        <v>27285</v>
      </c>
      <c r="H2927" s="2">
        <f>A2927/B2927</f>
        <v>1.0848806366047745</v>
      </c>
      <c r="I2927" s="1">
        <f>B2927/A2927</f>
        <v>0.92176039119804398</v>
      </c>
      <c r="J2927" s="2">
        <f>IF(I2927&gt;H2927,I2927-H2927,H2927-I2927)</f>
        <v>0.16312024540673054</v>
      </c>
    </row>
    <row r="2928" spans="1:10" x14ac:dyDescent="0.2">
      <c r="A2928" s="1">
        <v>400</v>
      </c>
      <c r="B2928" s="1">
        <v>388</v>
      </c>
      <c r="C2928" s="1">
        <v>0</v>
      </c>
      <c r="D2928" s="1">
        <v>0</v>
      </c>
      <c r="E2928" s="1">
        <v>27287</v>
      </c>
      <c r="H2928" s="2">
        <f>A2928/B2928</f>
        <v>1.0309278350515463</v>
      </c>
      <c r="I2928" s="1">
        <f>B2928/A2928</f>
        <v>0.97</v>
      </c>
      <c r="J2928" s="2">
        <f>IF(I2928&gt;H2928,I2928-H2928,H2928-I2928)</f>
        <v>6.0927835051546309E-2</v>
      </c>
    </row>
    <row r="2929" spans="1:10" x14ac:dyDescent="0.2">
      <c r="A2929" s="1">
        <v>390</v>
      </c>
      <c r="B2929" s="1">
        <v>398</v>
      </c>
      <c r="C2929" s="1">
        <v>0</v>
      </c>
      <c r="D2929" s="1">
        <v>0</v>
      </c>
      <c r="E2929" s="1">
        <v>27289</v>
      </c>
      <c r="H2929" s="2">
        <f>A2929/B2929</f>
        <v>0.97989949748743721</v>
      </c>
      <c r="I2929" s="1">
        <f>B2929/A2929</f>
        <v>1.0205128205128204</v>
      </c>
      <c r="J2929" s="2">
        <f>IF(I2929&gt;H2929,I2929-H2929,H2929-I2929)</f>
        <v>4.061332302538323E-2</v>
      </c>
    </row>
    <row r="2930" spans="1:10" x14ac:dyDescent="0.2">
      <c r="A2930" s="1">
        <v>380</v>
      </c>
      <c r="B2930" s="1">
        <v>409</v>
      </c>
      <c r="C2930" s="1">
        <v>0</v>
      </c>
      <c r="D2930" s="1">
        <v>0</v>
      </c>
      <c r="E2930" s="1">
        <v>27291</v>
      </c>
      <c r="H2930" s="2">
        <f>A2930/B2930</f>
        <v>0.92909535452322733</v>
      </c>
      <c r="I2930" s="1">
        <f>B2930/A2930</f>
        <v>1.0763157894736841</v>
      </c>
      <c r="J2930" s="2">
        <f>IF(I2930&gt;H2930,I2930-H2930,H2930-I2930)</f>
        <v>0.14722043495045678</v>
      </c>
    </row>
    <row r="2931" spans="1:10" x14ac:dyDescent="0.2">
      <c r="A2931" s="1">
        <v>374</v>
      </c>
      <c r="B2931" s="1">
        <v>419</v>
      </c>
      <c r="C2931" s="1">
        <v>0</v>
      </c>
      <c r="D2931" s="1">
        <v>0</v>
      </c>
      <c r="E2931" s="1">
        <v>27293</v>
      </c>
      <c r="H2931" s="2">
        <f>A2931/B2931</f>
        <v>0.89260143198090691</v>
      </c>
      <c r="I2931" s="1">
        <f>B2931/A2931</f>
        <v>1.1203208556149733</v>
      </c>
      <c r="J2931" s="2">
        <f>IF(I2931&gt;H2931,I2931-H2931,H2931-I2931)</f>
        <v>0.22771942363406639</v>
      </c>
    </row>
    <row r="2932" spans="1:10" x14ac:dyDescent="0.2">
      <c r="A2932" s="1">
        <v>367</v>
      </c>
      <c r="B2932" s="1">
        <v>430</v>
      </c>
      <c r="C2932" s="1">
        <v>0</v>
      </c>
      <c r="D2932" s="1">
        <v>0</v>
      </c>
      <c r="E2932" s="1">
        <v>27295</v>
      </c>
      <c r="H2932" s="2">
        <f>A2932/B2932</f>
        <v>0.85348837209302331</v>
      </c>
      <c r="I2932" s="1">
        <f>B2932/A2932</f>
        <v>1.1716621253405994</v>
      </c>
      <c r="J2932" s="2">
        <f>IF(I2932&gt;H2932,I2932-H2932,H2932-I2932)</f>
        <v>0.31817375324757613</v>
      </c>
    </row>
    <row r="2933" spans="1:10" x14ac:dyDescent="0.2">
      <c r="A2933" s="1">
        <v>361</v>
      </c>
      <c r="B2933" s="1">
        <v>439</v>
      </c>
      <c r="C2933" s="1">
        <v>0</v>
      </c>
      <c r="D2933" s="1">
        <v>0</v>
      </c>
      <c r="E2933" s="1">
        <v>27297</v>
      </c>
      <c r="H2933" s="2">
        <f>A2933/B2933</f>
        <v>0.82232346241457854</v>
      </c>
      <c r="I2933" s="1">
        <f>B2933/A2933</f>
        <v>1.2160664819944598</v>
      </c>
      <c r="J2933" s="2">
        <f>IF(I2933&gt;H2933,I2933-H2933,H2933-I2933)</f>
        <v>0.39374301957988123</v>
      </c>
    </row>
    <row r="2934" spans="1:10" x14ac:dyDescent="0.2">
      <c r="A2934" s="1">
        <v>356</v>
      </c>
      <c r="B2934" s="1">
        <v>450</v>
      </c>
      <c r="C2934" s="1">
        <v>0</v>
      </c>
      <c r="D2934" s="1">
        <v>0</v>
      </c>
      <c r="E2934" s="1">
        <v>27299</v>
      </c>
      <c r="H2934" s="2">
        <f>A2934/B2934</f>
        <v>0.7911111111111111</v>
      </c>
      <c r="I2934" s="1">
        <f>B2934/A2934</f>
        <v>1.2640449438202248</v>
      </c>
      <c r="J2934" s="2">
        <f>IF(I2934&gt;H2934,I2934-H2934,H2934-I2934)</f>
        <v>0.47293383270911371</v>
      </c>
    </row>
    <row r="2935" spans="1:10" x14ac:dyDescent="0.2">
      <c r="A2935" s="1">
        <v>351</v>
      </c>
      <c r="B2935" s="1">
        <v>458</v>
      </c>
      <c r="C2935" s="1">
        <v>0</v>
      </c>
      <c r="D2935" s="1">
        <v>0</v>
      </c>
      <c r="E2935" s="1">
        <v>27300</v>
      </c>
      <c r="H2935" s="2">
        <f>A2935/B2935</f>
        <v>0.76637554585152834</v>
      </c>
      <c r="I2935" s="1">
        <f>B2935/A2935</f>
        <v>1.3048433048433048</v>
      </c>
      <c r="J2935" s="2">
        <f>IF(I2935&gt;H2935,I2935-H2935,H2935-I2935)</f>
        <v>0.53846775899177646</v>
      </c>
    </row>
    <row r="2936" spans="1:10" x14ac:dyDescent="0.2">
      <c r="A2936" s="1">
        <v>349</v>
      </c>
      <c r="B2936" s="1">
        <v>467</v>
      </c>
      <c r="C2936" s="1">
        <v>0</v>
      </c>
      <c r="D2936" s="1">
        <v>0</v>
      </c>
      <c r="E2936" s="1">
        <v>27302</v>
      </c>
      <c r="H2936" s="2">
        <f>A2936/B2936</f>
        <v>0.74732334047109206</v>
      </c>
      <c r="I2936" s="1">
        <f>B2936/A2936</f>
        <v>1.33810888252149</v>
      </c>
      <c r="J2936" s="2">
        <f>IF(I2936&gt;H2936,I2936-H2936,H2936-I2936)</f>
        <v>0.5907855420503979</v>
      </c>
    </row>
    <row r="2937" spans="1:10" x14ac:dyDescent="0.2">
      <c r="A2937" s="1">
        <v>345</v>
      </c>
      <c r="B2937" s="1">
        <v>477</v>
      </c>
      <c r="C2937" s="1">
        <v>0</v>
      </c>
      <c r="D2937" s="1">
        <v>0</v>
      </c>
      <c r="E2937" s="1">
        <v>27304</v>
      </c>
      <c r="H2937" s="2">
        <f>A2937/B2937</f>
        <v>0.72327044025157228</v>
      </c>
      <c r="I2937" s="1">
        <f>B2937/A2937</f>
        <v>1.3826086956521739</v>
      </c>
      <c r="J2937" s="2">
        <f>IF(I2937&gt;H2937,I2937-H2937,H2937-I2937)</f>
        <v>0.65933825540060165</v>
      </c>
    </row>
    <row r="2938" spans="1:10" x14ac:dyDescent="0.2">
      <c r="A2938" s="1">
        <v>345</v>
      </c>
      <c r="B2938" s="1">
        <v>488</v>
      </c>
      <c r="C2938" s="1">
        <v>0</v>
      </c>
      <c r="D2938" s="1">
        <v>0</v>
      </c>
      <c r="E2938" s="1">
        <v>27306</v>
      </c>
      <c r="H2938" s="2">
        <f>A2938/B2938</f>
        <v>0.70696721311475408</v>
      </c>
      <c r="I2938" s="1">
        <f>B2938/A2938</f>
        <v>1.4144927536231884</v>
      </c>
      <c r="J2938" s="2">
        <f>IF(I2938&gt;H2938,I2938-H2938,H2938-I2938)</f>
        <v>0.7075255405084343</v>
      </c>
    </row>
    <row r="2939" spans="1:10" x14ac:dyDescent="0.2">
      <c r="A2939" s="1">
        <v>345</v>
      </c>
      <c r="B2939" s="1">
        <v>494</v>
      </c>
      <c r="C2939" s="1">
        <v>0</v>
      </c>
      <c r="D2939" s="1">
        <v>0</v>
      </c>
      <c r="E2939" s="1">
        <v>27308</v>
      </c>
      <c r="H2939" s="2">
        <f>A2939/B2939</f>
        <v>0.69838056680161942</v>
      </c>
      <c r="I2939" s="1">
        <f>B2939/A2939</f>
        <v>1.4318840579710146</v>
      </c>
      <c r="J2939" s="2">
        <f>IF(I2939&gt;H2939,I2939-H2939,H2939-I2939)</f>
        <v>0.73350349116939517</v>
      </c>
    </row>
    <row r="2940" spans="1:10" x14ac:dyDescent="0.2">
      <c r="A2940" s="1">
        <v>345</v>
      </c>
      <c r="B2940" s="1">
        <v>502</v>
      </c>
      <c r="C2940" s="1">
        <v>0</v>
      </c>
      <c r="D2940" s="1">
        <v>1</v>
      </c>
      <c r="E2940" s="1">
        <v>27310</v>
      </c>
      <c r="H2940" s="2">
        <f>A2940/B2940</f>
        <v>0.6872509960159362</v>
      </c>
      <c r="I2940" s="1">
        <f>B2940/A2940</f>
        <v>1.4550724637681158</v>
      </c>
      <c r="J2940" s="2">
        <f>IF(I2940&gt;H2940,I2940-H2940,H2940-I2940)</f>
        <v>0.76782146775217963</v>
      </c>
    </row>
    <row r="2941" spans="1:10" x14ac:dyDescent="0.2">
      <c r="A2941" s="1">
        <v>347</v>
      </c>
      <c r="B2941" s="1">
        <v>511</v>
      </c>
      <c r="C2941" s="1">
        <v>0</v>
      </c>
      <c r="D2941" s="1">
        <v>1</v>
      </c>
      <c r="E2941" s="1">
        <v>27312</v>
      </c>
      <c r="H2941" s="2">
        <f>A2941/B2941</f>
        <v>0.67906066536203524</v>
      </c>
      <c r="I2941" s="1">
        <f>B2941/A2941</f>
        <v>1.4726224783861672</v>
      </c>
      <c r="J2941" s="2">
        <f>IF(I2941&gt;H2941,I2941-H2941,H2941-I2941)</f>
        <v>0.79356181302413198</v>
      </c>
    </row>
    <row r="2942" spans="1:10" x14ac:dyDescent="0.2">
      <c r="A2942" s="1">
        <v>349</v>
      </c>
      <c r="B2942" s="1">
        <v>520</v>
      </c>
      <c r="C2942" s="1">
        <v>0</v>
      </c>
      <c r="D2942" s="1">
        <v>1</v>
      </c>
      <c r="E2942" s="1">
        <v>27314</v>
      </c>
      <c r="H2942" s="2">
        <f>A2942/B2942</f>
        <v>0.6711538461538461</v>
      </c>
      <c r="I2942" s="1">
        <f>B2942/A2942</f>
        <v>1.489971346704871</v>
      </c>
      <c r="J2942" s="2">
        <f>IF(I2942&gt;H2942,I2942-H2942,H2942-I2942)</f>
        <v>0.81881750055102487</v>
      </c>
    </row>
    <row r="2943" spans="1:10" x14ac:dyDescent="0.2">
      <c r="A2943" s="1">
        <v>353</v>
      </c>
      <c r="B2943" s="1">
        <v>529</v>
      </c>
      <c r="C2943" s="1">
        <v>0</v>
      </c>
      <c r="D2943" s="1">
        <v>0</v>
      </c>
      <c r="E2943" s="1">
        <v>27315</v>
      </c>
      <c r="H2943" s="2">
        <f>A2943/B2943</f>
        <v>0.66729678638941403</v>
      </c>
      <c r="I2943" s="1">
        <f>B2943/A2943</f>
        <v>1.4985835694050991</v>
      </c>
      <c r="J2943" s="2">
        <f>IF(I2943&gt;H2943,I2943-H2943,H2943-I2943)</f>
        <v>0.83128678301568504</v>
      </c>
    </row>
    <row r="2944" spans="1:10" x14ac:dyDescent="0.2">
      <c r="A2944" s="1">
        <v>357</v>
      </c>
      <c r="B2944" s="1">
        <v>538</v>
      </c>
      <c r="C2944" s="1">
        <v>0</v>
      </c>
      <c r="D2944" s="1">
        <v>0</v>
      </c>
      <c r="E2944" s="1">
        <v>27317</v>
      </c>
      <c r="H2944" s="2">
        <f>A2944/B2944</f>
        <v>0.66356877323420072</v>
      </c>
      <c r="I2944" s="1">
        <f>B2944/A2944</f>
        <v>1.5070028011204482</v>
      </c>
      <c r="J2944" s="2">
        <f>IF(I2944&gt;H2944,I2944-H2944,H2944-I2944)</f>
        <v>0.84343402788624744</v>
      </c>
    </row>
    <row r="2945" spans="1:10" x14ac:dyDescent="0.2">
      <c r="A2945" s="1">
        <v>362</v>
      </c>
      <c r="B2945" s="1">
        <v>556</v>
      </c>
      <c r="C2945" s="1">
        <v>0</v>
      </c>
      <c r="D2945" s="1">
        <v>0</v>
      </c>
      <c r="E2945" s="1">
        <v>27319</v>
      </c>
      <c r="H2945" s="2">
        <f>A2945/B2945</f>
        <v>0.65107913669064743</v>
      </c>
      <c r="I2945" s="1">
        <f>B2945/A2945</f>
        <v>1.5359116022099448</v>
      </c>
      <c r="J2945" s="2">
        <f>IF(I2945&gt;H2945,I2945-H2945,H2945-I2945)</f>
        <v>0.8848324655192974</v>
      </c>
    </row>
    <row r="2946" spans="1:10" x14ac:dyDescent="0.2">
      <c r="A2946" s="1">
        <v>367</v>
      </c>
      <c r="B2946" s="1">
        <v>557</v>
      </c>
      <c r="C2946" s="1">
        <v>0</v>
      </c>
      <c r="D2946" s="1">
        <v>0</v>
      </c>
      <c r="E2946" s="1">
        <v>27321</v>
      </c>
      <c r="H2946" s="2">
        <f>A2946/B2946</f>
        <v>0.65888689407540391</v>
      </c>
      <c r="I2946" s="1">
        <f>B2946/A2946</f>
        <v>1.5177111716621254</v>
      </c>
      <c r="J2946" s="2">
        <f>IF(I2946&gt;H2946,I2946-H2946,H2946-I2946)</f>
        <v>0.85882427758672153</v>
      </c>
    </row>
    <row r="2947" spans="1:10" x14ac:dyDescent="0.2">
      <c r="A2947" s="1">
        <v>374</v>
      </c>
      <c r="B2947" s="1">
        <v>569</v>
      </c>
      <c r="C2947" s="1">
        <v>0</v>
      </c>
      <c r="D2947" s="1">
        <v>0</v>
      </c>
      <c r="E2947" s="1">
        <v>27323</v>
      </c>
      <c r="H2947" s="2">
        <f>A2947/B2947</f>
        <v>0.65729349736379616</v>
      </c>
      <c r="I2947" s="1">
        <f>B2947/A2947</f>
        <v>1.5213903743315509</v>
      </c>
      <c r="J2947" s="2">
        <f>IF(I2947&gt;H2947,I2947-H2947,H2947-I2947)</f>
        <v>0.86409687696775472</v>
      </c>
    </row>
    <row r="2948" spans="1:10" x14ac:dyDescent="0.2">
      <c r="A2948" s="1">
        <v>382</v>
      </c>
      <c r="B2948" s="1">
        <v>577</v>
      </c>
      <c r="C2948" s="1">
        <v>0</v>
      </c>
      <c r="D2948" s="1">
        <v>0</v>
      </c>
      <c r="E2948" s="1">
        <v>27325</v>
      </c>
      <c r="H2948" s="2">
        <f>A2948/B2948</f>
        <v>0.66204506065857882</v>
      </c>
      <c r="I2948" s="1">
        <f>B2948/A2948</f>
        <v>1.5104712041884816</v>
      </c>
      <c r="J2948" s="2">
        <f>IF(I2948&gt;H2948,I2948-H2948,H2948-I2948)</f>
        <v>0.84842614352990275</v>
      </c>
    </row>
    <row r="2949" spans="1:10" x14ac:dyDescent="0.2">
      <c r="A2949" s="1">
        <v>389</v>
      </c>
      <c r="B2949" s="1">
        <v>587</v>
      </c>
      <c r="C2949" s="1">
        <v>0</v>
      </c>
      <c r="D2949" s="1">
        <v>0</v>
      </c>
      <c r="E2949" s="1">
        <v>27327</v>
      </c>
      <c r="H2949" s="2">
        <f>A2949/B2949</f>
        <v>0.66269165247018735</v>
      </c>
      <c r="I2949" s="1">
        <f>B2949/A2949</f>
        <v>1.5089974293059125</v>
      </c>
      <c r="J2949" s="2">
        <f>IF(I2949&gt;H2949,I2949-H2949,H2949-I2949)</f>
        <v>0.84630577683572517</v>
      </c>
    </row>
    <row r="2950" spans="1:10" x14ac:dyDescent="0.2">
      <c r="A2950" s="1">
        <v>397</v>
      </c>
      <c r="B2950" s="1">
        <v>597</v>
      </c>
      <c r="C2950" s="1">
        <v>0</v>
      </c>
      <c r="D2950" s="1">
        <v>0</v>
      </c>
      <c r="E2950" s="1">
        <v>27329</v>
      </c>
      <c r="H2950" s="2">
        <f>A2950/B2950</f>
        <v>0.6649916247906198</v>
      </c>
      <c r="I2950" s="1">
        <f>B2950/A2950</f>
        <v>1.5037783375314862</v>
      </c>
      <c r="J2950" s="2">
        <f>IF(I2950&gt;H2950,I2950-H2950,H2950-I2950)</f>
        <v>0.83878671274086636</v>
      </c>
    </row>
    <row r="2951" spans="1:10" x14ac:dyDescent="0.2">
      <c r="A2951" s="1">
        <v>406</v>
      </c>
      <c r="B2951" s="1">
        <v>606</v>
      </c>
      <c r="C2951" s="1">
        <v>0</v>
      </c>
      <c r="D2951" s="1">
        <v>0</v>
      </c>
      <c r="E2951" s="1">
        <v>27330</v>
      </c>
      <c r="H2951" s="2">
        <f>A2951/B2951</f>
        <v>0.66996699669966997</v>
      </c>
      <c r="I2951" s="1">
        <f>B2951/A2951</f>
        <v>1.4926108374384237</v>
      </c>
      <c r="J2951" s="2">
        <f>IF(I2951&gt;H2951,I2951-H2951,H2951-I2951)</f>
        <v>0.82264384073875374</v>
      </c>
    </row>
    <row r="2952" spans="1:10" x14ac:dyDescent="0.2">
      <c r="A2952" s="1">
        <v>415</v>
      </c>
      <c r="B2952" s="1">
        <v>616</v>
      </c>
      <c r="C2952" s="1">
        <v>0</v>
      </c>
      <c r="D2952" s="1">
        <v>0</v>
      </c>
      <c r="E2952" s="1">
        <v>27332</v>
      </c>
      <c r="H2952" s="2">
        <f>A2952/B2952</f>
        <v>0.67370129870129869</v>
      </c>
      <c r="I2952" s="1">
        <f>B2952/A2952</f>
        <v>1.4843373493975904</v>
      </c>
      <c r="J2952" s="2">
        <f>IF(I2952&gt;H2952,I2952-H2952,H2952-I2952)</f>
        <v>0.81063605069629174</v>
      </c>
    </row>
    <row r="2953" spans="1:10" x14ac:dyDescent="0.2">
      <c r="A2953" s="1">
        <v>423</v>
      </c>
      <c r="B2953" s="1">
        <v>626</v>
      </c>
      <c r="C2953" s="1">
        <v>0</v>
      </c>
      <c r="D2953" s="1">
        <v>0</v>
      </c>
      <c r="E2953" s="1">
        <v>27334</v>
      </c>
      <c r="H2953" s="2">
        <f>A2953/B2953</f>
        <v>0.67571884984025554</v>
      </c>
      <c r="I2953" s="1">
        <f>B2953/A2953</f>
        <v>1.4799054373522458</v>
      </c>
      <c r="J2953" s="2">
        <f>IF(I2953&gt;H2953,I2953-H2953,H2953-I2953)</f>
        <v>0.80418658751199024</v>
      </c>
    </row>
    <row r="2954" spans="1:10" x14ac:dyDescent="0.2">
      <c r="A2954" s="1">
        <v>430</v>
      </c>
      <c r="B2954" s="1">
        <v>634</v>
      </c>
      <c r="C2954" s="1">
        <v>0</v>
      </c>
      <c r="D2954" s="1">
        <v>0</v>
      </c>
      <c r="E2954" s="1">
        <v>27336</v>
      </c>
      <c r="H2954" s="2">
        <f>A2954/B2954</f>
        <v>0.67823343848580442</v>
      </c>
      <c r="I2954" s="1">
        <f>B2954/A2954</f>
        <v>1.4744186046511627</v>
      </c>
      <c r="J2954" s="2">
        <f>IF(I2954&gt;H2954,I2954-H2954,H2954-I2954)</f>
        <v>0.79618516616535828</v>
      </c>
    </row>
    <row r="2955" spans="1:10" x14ac:dyDescent="0.2">
      <c r="A2955" s="1">
        <v>441</v>
      </c>
      <c r="B2955" s="1">
        <v>643</v>
      </c>
      <c r="C2955" s="1">
        <v>0</v>
      </c>
      <c r="D2955" s="1">
        <v>0</v>
      </c>
      <c r="E2955" s="1">
        <v>27338</v>
      </c>
      <c r="H2955" s="2">
        <f>A2955/B2955</f>
        <v>0.68584758942457236</v>
      </c>
      <c r="I2955" s="1">
        <f>B2955/A2955</f>
        <v>1.4580498866213152</v>
      </c>
      <c r="J2955" s="2">
        <f>IF(I2955&gt;H2955,I2955-H2955,H2955-I2955)</f>
        <v>0.77220229719674283</v>
      </c>
    </row>
    <row r="2956" spans="1:10" x14ac:dyDescent="0.2">
      <c r="A2956" s="1">
        <v>449</v>
      </c>
      <c r="B2956" s="1">
        <v>651</v>
      </c>
      <c r="C2956" s="1">
        <v>0</v>
      </c>
      <c r="D2956" s="1">
        <v>0</v>
      </c>
      <c r="E2956" s="1">
        <v>27340</v>
      </c>
      <c r="H2956" s="2">
        <f>A2956/B2956</f>
        <v>0.68970814132104452</v>
      </c>
      <c r="I2956" s="1">
        <f>B2956/A2956</f>
        <v>1.4498886414253898</v>
      </c>
      <c r="J2956" s="2">
        <f>IF(I2956&gt;H2956,I2956-H2956,H2956-I2956)</f>
        <v>0.76018050010434524</v>
      </c>
    </row>
    <row r="2957" spans="1:10" x14ac:dyDescent="0.2">
      <c r="A2957" s="1">
        <v>457</v>
      </c>
      <c r="B2957" s="1">
        <v>659</v>
      </c>
      <c r="C2957" s="1">
        <v>0</v>
      </c>
      <c r="D2957" s="1">
        <v>0</v>
      </c>
      <c r="E2957" s="1">
        <v>27342</v>
      </c>
      <c r="H2957" s="2">
        <f>A2957/B2957</f>
        <v>0.69347496206373294</v>
      </c>
      <c r="I2957" s="1">
        <f>B2957/A2957</f>
        <v>1.4420131291028446</v>
      </c>
      <c r="J2957" s="2">
        <f>IF(I2957&gt;H2957,I2957-H2957,H2957-I2957)</f>
        <v>0.74853816703911169</v>
      </c>
    </row>
    <row r="2958" spans="1:10" x14ac:dyDescent="0.2">
      <c r="A2958" s="1">
        <v>467</v>
      </c>
      <c r="B2958" s="1">
        <v>665</v>
      </c>
      <c r="C2958" s="1">
        <v>0</v>
      </c>
      <c r="D2958" s="1">
        <v>0</v>
      </c>
      <c r="E2958" s="1">
        <v>27344</v>
      </c>
      <c r="H2958" s="2">
        <f>A2958/B2958</f>
        <v>0.70225563909774436</v>
      </c>
      <c r="I2958" s="1">
        <f>B2958/A2958</f>
        <v>1.4239828693790151</v>
      </c>
      <c r="J2958" s="2">
        <f>IF(I2958&gt;H2958,I2958-H2958,H2958-I2958)</f>
        <v>0.72172723028127073</v>
      </c>
    </row>
    <row r="2959" spans="1:10" x14ac:dyDescent="0.2">
      <c r="A2959" s="1">
        <v>474</v>
      </c>
      <c r="B2959" s="1">
        <v>669</v>
      </c>
      <c r="C2959" s="1">
        <v>0</v>
      </c>
      <c r="D2959" s="1">
        <v>0</v>
      </c>
      <c r="E2959" s="1">
        <v>27345</v>
      </c>
      <c r="H2959" s="2">
        <f>A2959/B2959</f>
        <v>0.70852017937219736</v>
      </c>
      <c r="I2959" s="1">
        <f>B2959/A2959</f>
        <v>1.4113924050632911</v>
      </c>
      <c r="J2959" s="2">
        <f>IF(I2959&gt;H2959,I2959-H2959,H2959-I2959)</f>
        <v>0.70287222569109375</v>
      </c>
    </row>
    <row r="2960" spans="1:10" x14ac:dyDescent="0.2">
      <c r="A2960" s="1">
        <v>483</v>
      </c>
      <c r="B2960" s="1">
        <v>673</v>
      </c>
      <c r="C2960" s="1">
        <v>0</v>
      </c>
      <c r="D2960" s="1">
        <v>0</v>
      </c>
      <c r="E2960" s="1">
        <v>27347</v>
      </c>
      <c r="H2960" s="2">
        <f>A2960/B2960</f>
        <v>0.71768202080237742</v>
      </c>
      <c r="I2960" s="1">
        <f>B2960/A2960</f>
        <v>1.3933747412008282</v>
      </c>
      <c r="J2960" s="2">
        <f>IF(I2960&gt;H2960,I2960-H2960,H2960-I2960)</f>
        <v>0.67569272039845074</v>
      </c>
    </row>
    <row r="2961" spans="1:10" x14ac:dyDescent="0.2">
      <c r="A2961" s="1">
        <v>490</v>
      </c>
      <c r="B2961" s="1">
        <v>678</v>
      </c>
      <c r="C2961" s="1">
        <v>0</v>
      </c>
      <c r="D2961" s="1">
        <v>0</v>
      </c>
      <c r="E2961" s="1">
        <v>27349</v>
      </c>
      <c r="H2961" s="2">
        <f>A2961/B2961</f>
        <v>0.72271386430678464</v>
      </c>
      <c r="I2961" s="1">
        <f>B2961/A2961</f>
        <v>1.383673469387755</v>
      </c>
      <c r="J2961" s="2">
        <f>IF(I2961&gt;H2961,I2961-H2961,H2961-I2961)</f>
        <v>0.6609596050809704</v>
      </c>
    </row>
    <row r="2962" spans="1:10" x14ac:dyDescent="0.2">
      <c r="A2962" s="1">
        <v>499</v>
      </c>
      <c r="B2962" s="1">
        <v>681</v>
      </c>
      <c r="C2962" s="1">
        <v>1</v>
      </c>
      <c r="D2962" s="1">
        <v>0</v>
      </c>
      <c r="E2962" s="1">
        <v>27351</v>
      </c>
      <c r="H2962" s="2">
        <f>A2962/B2962</f>
        <v>0.73274596182085172</v>
      </c>
      <c r="I2962" s="1">
        <f>B2962/A2962</f>
        <v>1.3647294589178356</v>
      </c>
      <c r="J2962" s="2">
        <f>IF(I2962&gt;H2962,I2962-H2962,H2962-I2962)</f>
        <v>0.63198349709698387</v>
      </c>
    </row>
    <row r="2963" spans="1:10" x14ac:dyDescent="0.2">
      <c r="A2963" s="1">
        <v>507</v>
      </c>
      <c r="B2963" s="1">
        <v>682</v>
      </c>
      <c r="C2963" s="1">
        <v>1</v>
      </c>
      <c r="D2963" s="1">
        <v>0</v>
      </c>
      <c r="E2963" s="1">
        <v>27353</v>
      </c>
      <c r="H2963" s="2">
        <f>A2963/B2963</f>
        <v>0.74340175953079179</v>
      </c>
      <c r="I2963" s="1">
        <f>B2963/A2963</f>
        <v>1.3451676528599605</v>
      </c>
      <c r="J2963" s="2">
        <f>IF(I2963&gt;H2963,I2963-H2963,H2963-I2963)</f>
        <v>0.60176589332916874</v>
      </c>
    </row>
    <row r="2964" spans="1:10" x14ac:dyDescent="0.2">
      <c r="A2964" s="1">
        <v>515</v>
      </c>
      <c r="B2964" s="1">
        <v>682</v>
      </c>
      <c r="C2964" s="1">
        <v>1</v>
      </c>
      <c r="D2964" s="1">
        <v>0</v>
      </c>
      <c r="E2964" s="1">
        <v>27355</v>
      </c>
      <c r="H2964" s="2">
        <f>A2964/B2964</f>
        <v>0.75513196480938416</v>
      </c>
      <c r="I2964" s="1">
        <f>B2964/A2964</f>
        <v>1.3242718446601942</v>
      </c>
      <c r="J2964" s="2">
        <f>IF(I2964&gt;H2964,I2964-H2964,H2964-I2964)</f>
        <v>0.56913987985081005</v>
      </c>
    </row>
    <row r="2965" spans="1:10" x14ac:dyDescent="0.2">
      <c r="A2965" s="1">
        <v>523</v>
      </c>
      <c r="B2965" s="1">
        <v>682</v>
      </c>
      <c r="C2965" s="1">
        <v>1</v>
      </c>
      <c r="D2965" s="1">
        <v>0</v>
      </c>
      <c r="E2965" s="1">
        <v>27357</v>
      </c>
      <c r="H2965" s="2">
        <f>A2965/B2965</f>
        <v>0.76686217008797652</v>
      </c>
      <c r="I2965" s="1">
        <f>B2965/A2965</f>
        <v>1.3040152963671128</v>
      </c>
      <c r="J2965" s="2">
        <f>IF(I2965&gt;H2965,I2965-H2965,H2965-I2965)</f>
        <v>0.53715312627913625</v>
      </c>
    </row>
    <row r="2966" spans="1:10" x14ac:dyDescent="0.2">
      <c r="A2966" s="1">
        <v>532</v>
      </c>
      <c r="B2966" s="1">
        <v>679</v>
      </c>
      <c r="C2966" s="1">
        <v>0</v>
      </c>
      <c r="D2966" s="1">
        <v>0</v>
      </c>
      <c r="E2966" s="1">
        <v>27359</v>
      </c>
      <c r="H2966" s="2">
        <f>A2966/B2966</f>
        <v>0.78350515463917525</v>
      </c>
      <c r="I2966" s="1">
        <f>B2966/A2966</f>
        <v>1.2763157894736843</v>
      </c>
      <c r="J2966" s="2">
        <f>IF(I2966&gt;H2966,I2966-H2966,H2966-I2966)</f>
        <v>0.49281063483450904</v>
      </c>
    </row>
    <row r="2967" spans="1:10" x14ac:dyDescent="0.2">
      <c r="A2967" s="1">
        <v>540</v>
      </c>
      <c r="B2967" s="1">
        <v>676</v>
      </c>
      <c r="C2967" s="1">
        <v>0</v>
      </c>
      <c r="D2967" s="1">
        <v>0</v>
      </c>
      <c r="E2967" s="1">
        <v>27360</v>
      </c>
      <c r="H2967" s="2">
        <f>A2967/B2967</f>
        <v>0.79881656804733725</v>
      </c>
      <c r="I2967" s="1">
        <f>B2967/A2967</f>
        <v>1.2518518518518518</v>
      </c>
      <c r="J2967" s="2">
        <f>IF(I2967&gt;H2967,I2967-H2967,H2967-I2967)</f>
        <v>0.45303528380451452</v>
      </c>
    </row>
    <row r="2968" spans="1:10" x14ac:dyDescent="0.2">
      <c r="A2968" s="1">
        <v>549</v>
      </c>
      <c r="B2968" s="1">
        <v>673</v>
      </c>
      <c r="C2968" s="1">
        <v>0</v>
      </c>
      <c r="D2968" s="1">
        <v>0</v>
      </c>
      <c r="E2968" s="1">
        <v>27362</v>
      </c>
      <c r="H2968" s="2">
        <f>A2968/B2968</f>
        <v>0.81575037147102525</v>
      </c>
      <c r="I2968" s="1">
        <f>B2968/A2968</f>
        <v>1.2258652094717668</v>
      </c>
      <c r="J2968" s="2">
        <f>IF(I2968&gt;H2968,I2968-H2968,H2968-I2968)</f>
        <v>0.41011483800074156</v>
      </c>
    </row>
    <row r="2969" spans="1:10" x14ac:dyDescent="0.2">
      <c r="A2969" s="1">
        <v>557</v>
      </c>
      <c r="B2969" s="1">
        <v>665</v>
      </c>
      <c r="C2969" s="1">
        <v>0</v>
      </c>
      <c r="D2969" s="1">
        <v>0</v>
      </c>
      <c r="E2969" s="1">
        <v>27364</v>
      </c>
      <c r="H2969" s="2">
        <f>A2969/B2969</f>
        <v>0.837593984962406</v>
      </c>
      <c r="I2969" s="1">
        <f>B2969/A2969</f>
        <v>1.1938958707360863</v>
      </c>
      <c r="J2969" s="2">
        <f>IF(I2969&gt;H2969,I2969-H2969,H2969-I2969)</f>
        <v>0.35630188577368027</v>
      </c>
    </row>
    <row r="2970" spans="1:10" x14ac:dyDescent="0.2">
      <c r="A2970" s="1">
        <v>567</v>
      </c>
      <c r="B2970" s="1">
        <v>661</v>
      </c>
      <c r="C2970" s="1">
        <v>0</v>
      </c>
      <c r="D2970" s="1">
        <v>0</v>
      </c>
      <c r="E2970" s="1">
        <v>27366</v>
      </c>
      <c r="H2970" s="2">
        <f>A2970/B2970</f>
        <v>0.85779122541603636</v>
      </c>
      <c r="I2970" s="1">
        <f>B2970/A2970</f>
        <v>1.1657848324514992</v>
      </c>
      <c r="J2970" s="2">
        <f>IF(I2970&gt;H2970,I2970-H2970,H2970-I2970)</f>
        <v>0.30799360703546286</v>
      </c>
    </row>
    <row r="2971" spans="1:10" x14ac:dyDescent="0.2">
      <c r="A2971" s="1">
        <v>576</v>
      </c>
      <c r="B2971" s="1">
        <v>654</v>
      </c>
      <c r="C2971" s="1">
        <v>0</v>
      </c>
      <c r="D2971" s="1">
        <v>0</v>
      </c>
      <c r="E2971" s="1">
        <v>27368</v>
      </c>
      <c r="H2971" s="2">
        <f>A2971/B2971</f>
        <v>0.88073394495412849</v>
      </c>
      <c r="I2971" s="1">
        <f>B2971/A2971</f>
        <v>1.1354166666666667</v>
      </c>
      <c r="J2971" s="2">
        <f>IF(I2971&gt;H2971,I2971-H2971,H2971-I2971)</f>
        <v>0.25468272171253825</v>
      </c>
    </row>
    <row r="2972" spans="1:10" x14ac:dyDescent="0.2">
      <c r="A2972" s="1">
        <v>585</v>
      </c>
      <c r="B2972" s="1">
        <v>647</v>
      </c>
      <c r="C2972" s="1">
        <v>0</v>
      </c>
      <c r="D2972" s="1">
        <v>0</v>
      </c>
      <c r="E2972" s="1">
        <v>27370</v>
      </c>
      <c r="H2972" s="2">
        <f>A2972/B2972</f>
        <v>0.90417310664605877</v>
      </c>
      <c r="I2972" s="1">
        <f>B2972/A2972</f>
        <v>1.1059829059829061</v>
      </c>
      <c r="J2972" s="2">
        <f>IF(I2972&gt;H2972,I2972-H2972,H2972-I2972)</f>
        <v>0.20180979933684728</v>
      </c>
    </row>
    <row r="2973" spans="1:10" x14ac:dyDescent="0.2">
      <c r="A2973" s="1">
        <v>597</v>
      </c>
      <c r="B2973" s="1">
        <v>639</v>
      </c>
      <c r="C2973" s="1">
        <v>0</v>
      </c>
      <c r="D2973" s="1">
        <v>0</v>
      </c>
      <c r="E2973" s="1">
        <v>27372</v>
      </c>
      <c r="H2973" s="2">
        <f>A2973/B2973</f>
        <v>0.93427230046948362</v>
      </c>
      <c r="I2973" s="1">
        <f>B2973/A2973</f>
        <v>1.0703517587939699</v>
      </c>
      <c r="J2973" s="2">
        <f>IF(I2973&gt;H2973,I2973-H2973,H2973-I2973)</f>
        <v>0.13607945832448631</v>
      </c>
    </row>
    <row r="2974" spans="1:10" x14ac:dyDescent="0.2">
      <c r="A2974" s="1">
        <v>605</v>
      </c>
      <c r="B2974" s="1">
        <v>630</v>
      </c>
      <c r="C2974" s="1">
        <v>0</v>
      </c>
      <c r="D2974" s="1">
        <v>0</v>
      </c>
      <c r="E2974" s="1">
        <v>27374</v>
      </c>
      <c r="H2974" s="2">
        <f>A2974/B2974</f>
        <v>0.96031746031746035</v>
      </c>
      <c r="I2974" s="1">
        <f>B2974/A2974</f>
        <v>1.0413223140495869</v>
      </c>
      <c r="J2974" s="2">
        <f>IF(I2974&gt;H2974,I2974-H2974,H2974-I2974)</f>
        <v>8.1004853732126514E-2</v>
      </c>
    </row>
    <row r="2975" spans="1:10" x14ac:dyDescent="0.2">
      <c r="A2975" s="1">
        <v>613</v>
      </c>
      <c r="B2975" s="1">
        <v>623</v>
      </c>
      <c r="C2975" s="1">
        <v>0</v>
      </c>
      <c r="D2975" s="1">
        <v>0</v>
      </c>
      <c r="E2975" s="1">
        <v>27375</v>
      </c>
      <c r="H2975" s="2">
        <f>A2975/B2975</f>
        <v>0.9839486356340289</v>
      </c>
      <c r="I2975" s="1">
        <f>B2975/A2975</f>
        <v>1.0163132137030995</v>
      </c>
      <c r="J2975" s="2">
        <f>IF(I2975&gt;H2975,I2975-H2975,H2975-I2975)</f>
        <v>3.236457806907056E-2</v>
      </c>
    </row>
    <row r="2976" spans="1:10" x14ac:dyDescent="0.2">
      <c r="A2976" s="1">
        <v>623</v>
      </c>
      <c r="B2976" s="1">
        <v>613</v>
      </c>
      <c r="C2976" s="1">
        <v>0</v>
      </c>
      <c r="D2976" s="1">
        <v>0</v>
      </c>
      <c r="E2976" s="1">
        <v>27377</v>
      </c>
      <c r="H2976" s="2">
        <f>A2976/B2976</f>
        <v>1.0163132137030995</v>
      </c>
      <c r="I2976" s="1">
        <f>B2976/A2976</f>
        <v>0.9839486356340289</v>
      </c>
      <c r="J2976" s="2">
        <f>IF(I2976&gt;H2976,I2976-H2976,H2976-I2976)</f>
        <v>3.236457806907056E-2</v>
      </c>
    </row>
    <row r="2977" spans="1:10" x14ac:dyDescent="0.2">
      <c r="A2977" s="1">
        <v>632</v>
      </c>
      <c r="B2977" s="1">
        <v>600</v>
      </c>
      <c r="C2977" s="1">
        <v>0</v>
      </c>
      <c r="D2977" s="1">
        <v>0</v>
      </c>
      <c r="E2977" s="1">
        <v>27379</v>
      </c>
      <c r="H2977" s="2">
        <f>A2977/B2977</f>
        <v>1.0533333333333332</v>
      </c>
      <c r="I2977" s="1">
        <f>B2977/A2977</f>
        <v>0.94936708860759489</v>
      </c>
      <c r="J2977" s="2">
        <f>IF(I2977&gt;H2977,I2977-H2977,H2977-I2977)</f>
        <v>0.10396624472573834</v>
      </c>
    </row>
    <row r="2978" spans="1:10" x14ac:dyDescent="0.2">
      <c r="A2978" s="1">
        <v>641</v>
      </c>
      <c r="B2978" s="1">
        <v>596</v>
      </c>
      <c r="C2978" s="1">
        <v>0</v>
      </c>
      <c r="D2978" s="1">
        <v>0</v>
      </c>
      <c r="E2978" s="1">
        <v>27381</v>
      </c>
      <c r="H2978" s="2">
        <f>A2978/B2978</f>
        <v>1.075503355704698</v>
      </c>
      <c r="I2978" s="1">
        <f>B2978/A2978</f>
        <v>0.92979719188767551</v>
      </c>
      <c r="J2978" s="2">
        <f>IF(I2978&gt;H2978,I2978-H2978,H2978-I2978)</f>
        <v>0.1457061638170225</v>
      </c>
    </row>
    <row r="2979" spans="1:10" x14ac:dyDescent="0.2">
      <c r="A2979" s="1">
        <v>650</v>
      </c>
      <c r="B2979" s="1">
        <v>586</v>
      </c>
      <c r="C2979" s="1">
        <v>0</v>
      </c>
      <c r="D2979" s="1">
        <v>0</v>
      </c>
      <c r="E2979" s="1">
        <v>27383</v>
      </c>
      <c r="H2979" s="2">
        <f>A2979/B2979</f>
        <v>1.1092150170648465</v>
      </c>
      <c r="I2979" s="1">
        <f>B2979/A2979</f>
        <v>0.90153846153846151</v>
      </c>
      <c r="J2979" s="2">
        <f>IF(I2979&gt;H2979,I2979-H2979,H2979-I2979)</f>
        <v>0.20767655552638498</v>
      </c>
    </row>
    <row r="2980" spans="1:10" x14ac:dyDescent="0.2">
      <c r="A2980" s="1">
        <v>656</v>
      </c>
      <c r="B2980" s="1">
        <v>576</v>
      </c>
      <c r="C2980" s="1">
        <v>0</v>
      </c>
      <c r="D2980" s="1">
        <v>0</v>
      </c>
      <c r="E2980" s="1">
        <v>27385</v>
      </c>
      <c r="H2980" s="2">
        <f>A2980/B2980</f>
        <v>1.1388888888888888</v>
      </c>
      <c r="I2980" s="1">
        <f>B2980/A2980</f>
        <v>0.87804878048780488</v>
      </c>
      <c r="J2980" s="2">
        <f>IF(I2980&gt;H2980,I2980-H2980,H2980-I2980)</f>
        <v>0.26084010840108396</v>
      </c>
    </row>
    <row r="2981" spans="1:10" x14ac:dyDescent="0.2">
      <c r="A2981" s="1">
        <v>665</v>
      </c>
      <c r="B2981" s="1">
        <v>567</v>
      </c>
      <c r="C2981" s="1">
        <v>0</v>
      </c>
      <c r="D2981" s="1">
        <v>0</v>
      </c>
      <c r="E2981" s="1">
        <v>27387</v>
      </c>
      <c r="H2981" s="2">
        <f>A2981/B2981</f>
        <v>1.1728395061728396</v>
      </c>
      <c r="I2981" s="1">
        <f>B2981/A2981</f>
        <v>0.85263157894736841</v>
      </c>
      <c r="J2981" s="2">
        <f>IF(I2981&gt;H2981,I2981-H2981,H2981-I2981)</f>
        <v>0.3202079272254712</v>
      </c>
    </row>
    <row r="2982" spans="1:10" x14ac:dyDescent="0.2">
      <c r="A2982" s="1">
        <v>671</v>
      </c>
      <c r="B2982" s="1">
        <v>559</v>
      </c>
      <c r="C2982" s="1">
        <v>0</v>
      </c>
      <c r="D2982" s="1">
        <v>0</v>
      </c>
      <c r="E2982" s="1">
        <v>27389</v>
      </c>
      <c r="H2982" s="2">
        <f>A2982/B2982</f>
        <v>1.2003577817531306</v>
      </c>
      <c r="I2982" s="1">
        <f>B2982/A2982</f>
        <v>0.83308494783904619</v>
      </c>
      <c r="J2982" s="2">
        <f>IF(I2982&gt;H2982,I2982-H2982,H2982-I2982)</f>
        <v>0.36727283391408438</v>
      </c>
    </row>
    <row r="2983" spans="1:10" x14ac:dyDescent="0.2">
      <c r="A2983" s="1">
        <v>677</v>
      </c>
      <c r="B2983" s="1">
        <v>551</v>
      </c>
      <c r="C2983" s="1">
        <v>0</v>
      </c>
      <c r="D2983" s="1">
        <v>0</v>
      </c>
      <c r="E2983" s="1">
        <v>27390</v>
      </c>
      <c r="H2983" s="2">
        <f>A2983/B2983</f>
        <v>1.2286751361161525</v>
      </c>
      <c r="I2983" s="1">
        <f>B2983/A2983</f>
        <v>0.81388478581979318</v>
      </c>
      <c r="J2983" s="2">
        <f>IF(I2983&gt;H2983,I2983-H2983,H2983-I2983)</f>
        <v>0.41479035029635936</v>
      </c>
    </row>
    <row r="2984" spans="1:10" x14ac:dyDescent="0.2">
      <c r="A2984" s="1">
        <v>681</v>
      </c>
      <c r="B2984" s="1">
        <v>542</v>
      </c>
      <c r="C2984" s="1">
        <v>0</v>
      </c>
      <c r="D2984" s="1">
        <v>0</v>
      </c>
      <c r="E2984" s="1">
        <v>27392</v>
      </c>
      <c r="H2984" s="2">
        <f>A2984/B2984</f>
        <v>1.2564575645756457</v>
      </c>
      <c r="I2984" s="1">
        <f>B2984/A2984</f>
        <v>0.79588839941262846</v>
      </c>
      <c r="J2984" s="2">
        <f>IF(I2984&gt;H2984,I2984-H2984,H2984-I2984)</f>
        <v>0.46056916516301727</v>
      </c>
    </row>
    <row r="2985" spans="1:10" x14ac:dyDescent="0.2">
      <c r="A2985" s="1">
        <v>686</v>
      </c>
      <c r="B2985" s="1">
        <v>534</v>
      </c>
      <c r="C2985" s="1">
        <v>0</v>
      </c>
      <c r="D2985" s="1">
        <v>0</v>
      </c>
      <c r="E2985" s="1">
        <v>27394</v>
      </c>
      <c r="H2985" s="2">
        <f>A2985/B2985</f>
        <v>1.2846441947565543</v>
      </c>
      <c r="I2985" s="1">
        <f>B2985/A2985</f>
        <v>0.77842565597667635</v>
      </c>
      <c r="J2985" s="2">
        <f>IF(I2985&gt;H2985,I2985-H2985,H2985-I2985)</f>
        <v>0.50621853877987799</v>
      </c>
    </row>
    <row r="2986" spans="1:10" x14ac:dyDescent="0.2">
      <c r="A2986" s="1">
        <v>689</v>
      </c>
      <c r="B2986" s="1">
        <v>526</v>
      </c>
      <c r="C2986" s="1">
        <v>0</v>
      </c>
      <c r="D2986" s="1">
        <v>1</v>
      </c>
      <c r="E2986" s="1">
        <v>27396</v>
      </c>
      <c r="H2986" s="2">
        <f>A2986/B2986</f>
        <v>1.3098859315589353</v>
      </c>
      <c r="I2986" s="1">
        <f>B2986/A2986</f>
        <v>0.76342525399129169</v>
      </c>
      <c r="J2986" s="2">
        <f>IF(I2986&gt;H2986,I2986-H2986,H2986-I2986)</f>
        <v>0.5464606775676436</v>
      </c>
    </row>
    <row r="2987" spans="1:10" x14ac:dyDescent="0.2">
      <c r="A2987" s="1">
        <v>692</v>
      </c>
      <c r="B2987" s="1">
        <v>518</v>
      </c>
      <c r="C2987" s="1">
        <v>0</v>
      </c>
      <c r="D2987" s="1">
        <v>1</v>
      </c>
      <c r="E2987" s="1">
        <v>27398</v>
      </c>
      <c r="H2987" s="2">
        <f>A2987/B2987</f>
        <v>1.3359073359073359</v>
      </c>
      <c r="I2987" s="1">
        <f>B2987/A2987</f>
        <v>0.74855491329479773</v>
      </c>
      <c r="J2987" s="2">
        <f>IF(I2987&gt;H2987,I2987-H2987,H2987-I2987)</f>
        <v>0.58735242261253817</v>
      </c>
    </row>
    <row r="2988" spans="1:10" x14ac:dyDescent="0.2">
      <c r="A2988" s="1">
        <v>691</v>
      </c>
      <c r="B2988" s="1">
        <v>511</v>
      </c>
      <c r="C2988" s="1">
        <v>0</v>
      </c>
      <c r="D2988" s="1">
        <v>1</v>
      </c>
      <c r="E2988" s="1">
        <v>27400</v>
      </c>
      <c r="H2988" s="2">
        <f>A2988/B2988</f>
        <v>1.3522504892367906</v>
      </c>
      <c r="I2988" s="1">
        <f>B2988/A2988</f>
        <v>0.73950795947901593</v>
      </c>
      <c r="J2988" s="2">
        <f>IF(I2988&gt;H2988,I2988-H2988,H2988-I2988)</f>
        <v>0.61274252975777466</v>
      </c>
    </row>
    <row r="2989" spans="1:10" x14ac:dyDescent="0.2">
      <c r="A2989" s="1">
        <v>693</v>
      </c>
      <c r="B2989" s="1">
        <v>502</v>
      </c>
      <c r="C2989" s="1">
        <v>0</v>
      </c>
      <c r="D2989" s="1">
        <v>1</v>
      </c>
      <c r="E2989" s="1">
        <v>27402</v>
      </c>
      <c r="H2989" s="2">
        <f>A2989/B2989</f>
        <v>1.3804780876494025</v>
      </c>
      <c r="I2989" s="1">
        <f>B2989/A2989</f>
        <v>0.72438672438672436</v>
      </c>
      <c r="J2989" s="2">
        <f>IF(I2989&gt;H2989,I2989-H2989,H2989-I2989)</f>
        <v>0.65609136326267814</v>
      </c>
    </row>
    <row r="2990" spans="1:10" x14ac:dyDescent="0.2">
      <c r="A2990" s="1">
        <v>692</v>
      </c>
      <c r="B2990" s="1">
        <v>496</v>
      </c>
      <c r="C2990" s="1">
        <v>0</v>
      </c>
      <c r="D2990" s="1">
        <v>0</v>
      </c>
      <c r="E2990" s="1">
        <v>27404</v>
      </c>
      <c r="H2990" s="2">
        <f>A2990/B2990</f>
        <v>1.3951612903225807</v>
      </c>
      <c r="I2990" s="1">
        <f>B2990/A2990</f>
        <v>0.7167630057803468</v>
      </c>
      <c r="J2990" s="2">
        <f>IF(I2990&gt;H2990,I2990-H2990,H2990-I2990)</f>
        <v>0.67839828454223394</v>
      </c>
    </row>
    <row r="2991" spans="1:10" x14ac:dyDescent="0.2">
      <c r="A2991" s="1">
        <v>691</v>
      </c>
      <c r="B2991" s="1">
        <v>488</v>
      </c>
      <c r="C2991" s="1">
        <v>0</v>
      </c>
      <c r="D2991" s="1">
        <v>0</v>
      </c>
      <c r="E2991" s="1">
        <v>27405</v>
      </c>
      <c r="H2991" s="2">
        <f>A2991/B2991</f>
        <v>1.415983606557377</v>
      </c>
      <c r="I2991" s="1">
        <f>B2991/A2991</f>
        <v>0.70622286541244572</v>
      </c>
      <c r="J2991" s="2">
        <f>IF(I2991&gt;H2991,I2991-H2991,H2991-I2991)</f>
        <v>0.70976074114493126</v>
      </c>
    </row>
    <row r="2992" spans="1:10" x14ac:dyDescent="0.2">
      <c r="A2992" s="1">
        <v>689</v>
      </c>
      <c r="B2992" s="1">
        <v>480</v>
      </c>
      <c r="C2992" s="1">
        <v>0</v>
      </c>
      <c r="D2992" s="1">
        <v>0</v>
      </c>
      <c r="E2992" s="1">
        <v>27407</v>
      </c>
      <c r="H2992" s="2">
        <f>A2992/B2992</f>
        <v>1.4354166666666666</v>
      </c>
      <c r="I2992" s="1">
        <f>B2992/A2992</f>
        <v>0.69666182873730043</v>
      </c>
      <c r="J2992" s="2">
        <f>IF(I2992&gt;H2992,I2992-H2992,H2992-I2992)</f>
        <v>0.73875483792936614</v>
      </c>
    </row>
    <row r="2993" spans="1:10" x14ac:dyDescent="0.2">
      <c r="A2993" s="1">
        <v>686</v>
      </c>
      <c r="B2993" s="1">
        <v>473</v>
      </c>
      <c r="C2993" s="1">
        <v>0</v>
      </c>
      <c r="D2993" s="1">
        <v>0</v>
      </c>
      <c r="E2993" s="1">
        <v>27409</v>
      </c>
      <c r="H2993" s="2">
        <f>A2993/B2993</f>
        <v>1.4503171247357294</v>
      </c>
      <c r="I2993" s="1">
        <f>B2993/A2993</f>
        <v>0.68950437317784252</v>
      </c>
      <c r="J2993" s="2">
        <f>IF(I2993&gt;H2993,I2993-H2993,H2993-I2993)</f>
        <v>0.76081275155788686</v>
      </c>
    </row>
    <row r="2994" spans="1:10" x14ac:dyDescent="0.2">
      <c r="A2994" s="1">
        <v>682</v>
      </c>
      <c r="B2994" s="1">
        <v>466</v>
      </c>
      <c r="C2994" s="1">
        <v>0</v>
      </c>
      <c r="D2994" s="1">
        <v>0</v>
      </c>
      <c r="E2994" s="1">
        <v>27411</v>
      </c>
      <c r="H2994" s="2">
        <f>A2994/B2994</f>
        <v>1.4635193133047211</v>
      </c>
      <c r="I2994" s="1">
        <f>B2994/A2994</f>
        <v>0.68328445747800581</v>
      </c>
      <c r="J2994" s="2">
        <f>IF(I2994&gt;H2994,I2994-H2994,H2994-I2994)</f>
        <v>0.78023485582671526</v>
      </c>
    </row>
    <row r="2995" spans="1:10" x14ac:dyDescent="0.2">
      <c r="A2995" s="1">
        <v>678</v>
      </c>
      <c r="B2995" s="1">
        <v>457</v>
      </c>
      <c r="C2995" s="1">
        <v>0</v>
      </c>
      <c r="D2995" s="1">
        <v>0</v>
      </c>
      <c r="E2995" s="1">
        <v>27413</v>
      </c>
      <c r="H2995" s="2">
        <f>A2995/B2995</f>
        <v>1.4835886214442013</v>
      </c>
      <c r="I2995" s="1">
        <f>B2995/A2995</f>
        <v>0.67404129793510326</v>
      </c>
      <c r="J2995" s="2">
        <f>IF(I2995&gt;H2995,I2995-H2995,H2995-I2995)</f>
        <v>0.80954732350909808</v>
      </c>
    </row>
    <row r="2996" spans="1:10" x14ac:dyDescent="0.2">
      <c r="A2996" s="1">
        <v>673</v>
      </c>
      <c r="B2996" s="1">
        <v>448</v>
      </c>
      <c r="C2996" s="1">
        <v>0</v>
      </c>
      <c r="D2996" s="1">
        <v>0</v>
      </c>
      <c r="E2996" s="1">
        <v>27415</v>
      </c>
      <c r="H2996" s="2">
        <f>A2996/B2996</f>
        <v>1.5022321428571428</v>
      </c>
      <c r="I2996" s="1">
        <f>B2996/A2996</f>
        <v>0.66567607726597322</v>
      </c>
      <c r="J2996" s="2">
        <f>IF(I2996&gt;H2996,I2996-H2996,H2996-I2996)</f>
        <v>0.83655606559116957</v>
      </c>
    </row>
    <row r="2997" spans="1:10" x14ac:dyDescent="0.2">
      <c r="A2997" s="1">
        <v>666</v>
      </c>
      <c r="B2997" s="1">
        <v>440</v>
      </c>
      <c r="C2997" s="1">
        <v>0</v>
      </c>
      <c r="D2997" s="1">
        <v>0</v>
      </c>
      <c r="E2997" s="1">
        <v>27417</v>
      </c>
      <c r="H2997" s="2">
        <f>A2997/B2997</f>
        <v>1.5136363636363637</v>
      </c>
      <c r="I2997" s="1">
        <f>B2997/A2997</f>
        <v>0.66066066066066065</v>
      </c>
      <c r="J2997" s="2">
        <f>IF(I2997&gt;H2997,I2997-H2997,H2997-I2997)</f>
        <v>0.85297570297570302</v>
      </c>
    </row>
    <row r="2998" spans="1:10" x14ac:dyDescent="0.2">
      <c r="A2998" s="1">
        <v>661</v>
      </c>
      <c r="B2998" s="1">
        <v>433</v>
      </c>
      <c r="C2998" s="1">
        <v>0</v>
      </c>
      <c r="D2998" s="1">
        <v>0</v>
      </c>
      <c r="E2998" s="1">
        <v>27419</v>
      </c>
      <c r="H2998" s="2">
        <f>A2998/B2998</f>
        <v>1.5265588914549653</v>
      </c>
      <c r="I2998" s="1">
        <f>B2998/A2998</f>
        <v>0.65506807866868377</v>
      </c>
      <c r="J2998" s="2">
        <f>IF(I2998&gt;H2998,I2998-H2998,H2998-I2998)</f>
        <v>0.87149081278628149</v>
      </c>
    </row>
    <row r="2999" spans="1:10" x14ac:dyDescent="0.2">
      <c r="A2999" s="1">
        <v>653</v>
      </c>
      <c r="B2999" s="1">
        <v>424</v>
      </c>
      <c r="C2999" s="1">
        <v>0</v>
      </c>
      <c r="D2999" s="1">
        <v>0</v>
      </c>
      <c r="E2999" s="1">
        <v>27420</v>
      </c>
      <c r="H2999" s="2">
        <f>A2999/B2999</f>
        <v>1.5400943396226414</v>
      </c>
      <c r="I2999" s="1">
        <f>B2999/A2999</f>
        <v>0.64931087289433387</v>
      </c>
      <c r="J2999" s="2">
        <f>IF(I2999&gt;H2999,I2999-H2999,H2999-I2999)</f>
        <v>0.89078346672830755</v>
      </c>
    </row>
    <row r="3000" spans="1:10" x14ac:dyDescent="0.2">
      <c r="A3000" s="1">
        <v>647</v>
      </c>
      <c r="B3000" s="1">
        <v>416</v>
      </c>
      <c r="C3000" s="1">
        <v>0</v>
      </c>
      <c r="D3000" s="1">
        <v>0</v>
      </c>
      <c r="E3000" s="1">
        <v>27422</v>
      </c>
      <c r="H3000" s="2">
        <f>A3000/B3000</f>
        <v>1.5552884615384615</v>
      </c>
      <c r="I3000" s="1">
        <f>B3000/A3000</f>
        <v>0.64296754250386401</v>
      </c>
      <c r="J3000" s="2">
        <f>IF(I3000&gt;H3000,I3000-H3000,H3000-I3000)</f>
        <v>0.91232091903459744</v>
      </c>
    </row>
    <row r="3001" spans="1:10" x14ac:dyDescent="0.2">
      <c r="A3001" s="1">
        <v>638</v>
      </c>
      <c r="B3001" s="1">
        <v>403</v>
      </c>
      <c r="C3001" s="1">
        <v>0</v>
      </c>
      <c r="D3001" s="1">
        <v>0</v>
      </c>
      <c r="E3001" s="1">
        <v>27424</v>
      </c>
      <c r="H3001" s="2">
        <f>A3001/B3001</f>
        <v>1.5831265508684864</v>
      </c>
      <c r="I3001" s="1">
        <f>B3001/A3001</f>
        <v>0.63166144200626961</v>
      </c>
      <c r="J3001" s="2">
        <f>IF(I3001&gt;H3001,I3001-H3001,H3001-I3001)</f>
        <v>0.9514651088622168</v>
      </c>
    </row>
    <row r="3002" spans="1:10" x14ac:dyDescent="0.2">
      <c r="A3002" s="1">
        <v>630</v>
      </c>
      <c r="B3002" s="1">
        <v>398</v>
      </c>
      <c r="C3002" s="1">
        <v>0</v>
      </c>
      <c r="D3002" s="1">
        <v>0</v>
      </c>
      <c r="E3002" s="1">
        <v>27426</v>
      </c>
      <c r="H3002" s="2">
        <f>A3002/B3002</f>
        <v>1.5829145728643217</v>
      </c>
      <c r="I3002" s="1">
        <f>B3002/A3002</f>
        <v>0.63174603174603172</v>
      </c>
      <c r="J3002" s="2">
        <f>IF(I3002&gt;H3002,I3002-H3002,H3002-I3002)</f>
        <v>0.95116854111828997</v>
      </c>
    </row>
    <row r="3003" spans="1:10" x14ac:dyDescent="0.2">
      <c r="A3003" s="1">
        <v>622</v>
      </c>
      <c r="B3003" s="1">
        <v>390</v>
      </c>
      <c r="C3003" s="1">
        <v>0</v>
      </c>
      <c r="D3003" s="1">
        <v>0</v>
      </c>
      <c r="E3003" s="1">
        <v>27428</v>
      </c>
      <c r="H3003" s="2">
        <f>A3003/B3003</f>
        <v>1.594871794871795</v>
      </c>
      <c r="I3003" s="1">
        <f>B3003/A3003</f>
        <v>0.62700964630225076</v>
      </c>
      <c r="J3003" s="2">
        <f>IF(I3003&gt;H3003,I3003-H3003,H3003-I3003)</f>
        <v>0.96786214856954422</v>
      </c>
    </row>
    <row r="3004" spans="1:10" x14ac:dyDescent="0.2">
      <c r="A3004" s="1">
        <v>615</v>
      </c>
      <c r="B3004" s="1">
        <v>381</v>
      </c>
      <c r="C3004" s="1">
        <v>0</v>
      </c>
      <c r="D3004" s="1">
        <v>0</v>
      </c>
      <c r="E3004" s="1">
        <v>27430</v>
      </c>
      <c r="H3004" s="2">
        <f>A3004/B3004</f>
        <v>1.6141732283464567</v>
      </c>
      <c r="I3004" s="1">
        <f>B3004/A3004</f>
        <v>0.61951219512195121</v>
      </c>
      <c r="J3004" s="2">
        <f>IF(I3004&gt;H3004,I3004-H3004,H3004-I3004)</f>
        <v>0.9946610332245055</v>
      </c>
    </row>
    <row r="3005" spans="1:10" x14ac:dyDescent="0.2">
      <c r="A3005" s="1">
        <v>606</v>
      </c>
      <c r="B3005" s="1">
        <v>373</v>
      </c>
      <c r="C3005" s="1">
        <v>0</v>
      </c>
      <c r="D3005" s="1">
        <v>0</v>
      </c>
      <c r="E3005" s="1">
        <v>27432</v>
      </c>
      <c r="H3005" s="2">
        <f>A3005/B3005</f>
        <v>1.6246648793565683</v>
      </c>
      <c r="I3005" s="1">
        <f>B3005/A3005</f>
        <v>0.61551155115511547</v>
      </c>
      <c r="J3005" s="2">
        <f>IF(I3005&gt;H3005,I3005-H3005,H3005-I3005)</f>
        <v>1.0091533282014529</v>
      </c>
    </row>
    <row r="3006" spans="1:10" x14ac:dyDescent="0.2">
      <c r="A3006" s="1">
        <v>598</v>
      </c>
      <c r="B3006" s="1">
        <v>365</v>
      </c>
      <c r="C3006" s="1">
        <v>0</v>
      </c>
      <c r="D3006" s="1">
        <v>0</v>
      </c>
      <c r="E3006" s="1">
        <v>27434</v>
      </c>
      <c r="H3006" s="2">
        <f>A3006/B3006</f>
        <v>1.6383561643835616</v>
      </c>
      <c r="I3006" s="1">
        <f>B3006/A3006</f>
        <v>0.61036789297658867</v>
      </c>
      <c r="J3006" s="2">
        <f>IF(I3006&gt;H3006,I3006-H3006,H3006-I3006)</f>
        <v>1.027988271406973</v>
      </c>
    </row>
    <row r="3007" spans="1:10" x14ac:dyDescent="0.2">
      <c r="A3007" s="1">
        <v>590</v>
      </c>
      <c r="B3007" s="1">
        <v>358</v>
      </c>
      <c r="C3007" s="1">
        <v>0</v>
      </c>
      <c r="D3007" s="1">
        <v>0</v>
      </c>
      <c r="E3007" s="1">
        <v>27435</v>
      </c>
      <c r="H3007" s="2">
        <f>A3007/B3007</f>
        <v>1.6480446927374302</v>
      </c>
      <c r="I3007" s="1">
        <f>B3007/A3007</f>
        <v>0.60677966101694913</v>
      </c>
      <c r="J3007" s="2">
        <f>IF(I3007&gt;H3007,I3007-H3007,H3007-I3007)</f>
        <v>1.041265031720481</v>
      </c>
    </row>
    <row r="3008" spans="1:10" x14ac:dyDescent="0.2">
      <c r="A3008" s="1">
        <v>581</v>
      </c>
      <c r="B3008" s="1">
        <v>351</v>
      </c>
      <c r="C3008" s="1">
        <v>0</v>
      </c>
      <c r="D3008" s="1">
        <v>0</v>
      </c>
      <c r="E3008" s="1">
        <v>27437</v>
      </c>
      <c r="H3008" s="2">
        <f>A3008/B3008</f>
        <v>1.6552706552706553</v>
      </c>
      <c r="I3008" s="1">
        <f>B3008/A3008</f>
        <v>0.60413080895008608</v>
      </c>
      <c r="J3008" s="2">
        <f>IF(I3008&gt;H3008,I3008-H3008,H3008-I3008)</f>
        <v>1.0511398463205692</v>
      </c>
    </row>
    <row r="3009" spans="1:10" x14ac:dyDescent="0.2">
      <c r="A3009" s="1">
        <v>573</v>
      </c>
      <c r="B3009" s="1">
        <v>342</v>
      </c>
      <c r="C3009" s="1">
        <v>0</v>
      </c>
      <c r="D3009" s="1">
        <v>0</v>
      </c>
      <c r="E3009" s="1">
        <v>27439</v>
      </c>
      <c r="H3009" s="2">
        <f>A3009/B3009</f>
        <v>1.6754385964912282</v>
      </c>
      <c r="I3009" s="1">
        <f>B3009/A3009</f>
        <v>0.59685863874345546</v>
      </c>
      <c r="J3009" s="2">
        <f>IF(I3009&gt;H3009,I3009-H3009,H3009-I3009)</f>
        <v>1.0785799577477726</v>
      </c>
    </row>
    <row r="3010" spans="1:10" x14ac:dyDescent="0.2">
      <c r="A3010" s="1">
        <v>564</v>
      </c>
      <c r="B3010" s="1">
        <v>340</v>
      </c>
      <c r="C3010" s="1">
        <v>0</v>
      </c>
      <c r="D3010" s="1">
        <v>0</v>
      </c>
      <c r="E3010" s="1">
        <v>27441</v>
      </c>
      <c r="H3010" s="2">
        <f>A3010/B3010</f>
        <v>1.6588235294117648</v>
      </c>
      <c r="I3010" s="1">
        <f>B3010/A3010</f>
        <v>0.6028368794326241</v>
      </c>
      <c r="J3010" s="2">
        <f>IF(I3010&gt;H3010,I3010-H3010,H3010-I3010)</f>
        <v>1.0559866499791406</v>
      </c>
    </row>
    <row r="3011" spans="1:10" x14ac:dyDescent="0.2">
      <c r="A3011" s="1">
        <v>557</v>
      </c>
      <c r="B3011" s="1">
        <v>334</v>
      </c>
      <c r="C3011" s="1">
        <v>0</v>
      </c>
      <c r="D3011" s="1">
        <v>0</v>
      </c>
      <c r="E3011" s="1">
        <v>27443</v>
      </c>
      <c r="H3011" s="2">
        <f>A3011/B3011</f>
        <v>1.6676646706586826</v>
      </c>
      <c r="I3011" s="1">
        <f>B3011/A3011</f>
        <v>0.59964093357271098</v>
      </c>
      <c r="J3011" s="2">
        <f>IF(I3011&gt;H3011,I3011-H3011,H3011-I3011)</f>
        <v>1.0680237370859715</v>
      </c>
    </row>
    <row r="3012" spans="1:10" x14ac:dyDescent="0.2">
      <c r="A3012" s="1">
        <v>550</v>
      </c>
      <c r="B3012" s="1">
        <v>329</v>
      </c>
      <c r="C3012" s="1">
        <v>0</v>
      </c>
      <c r="D3012" s="1">
        <v>0</v>
      </c>
      <c r="E3012" s="1">
        <v>27445</v>
      </c>
      <c r="H3012" s="2">
        <f>A3012/B3012</f>
        <v>1.6717325227963526</v>
      </c>
      <c r="I3012" s="1">
        <f>B3012/A3012</f>
        <v>0.59818181818181815</v>
      </c>
      <c r="J3012" s="2">
        <f>IF(I3012&gt;H3012,I3012-H3012,H3012-I3012)</f>
        <v>1.0735507046145345</v>
      </c>
    </row>
    <row r="3013" spans="1:10" x14ac:dyDescent="0.2">
      <c r="A3013" s="1">
        <v>542</v>
      </c>
      <c r="B3013" s="1">
        <v>326</v>
      </c>
      <c r="C3013" s="1">
        <v>0</v>
      </c>
      <c r="D3013" s="1">
        <v>0</v>
      </c>
      <c r="E3013" s="1">
        <v>27447</v>
      </c>
      <c r="H3013" s="2">
        <f>A3013/B3013</f>
        <v>1.6625766871165644</v>
      </c>
      <c r="I3013" s="1">
        <f>B3013/A3013</f>
        <v>0.60147601476014756</v>
      </c>
      <c r="J3013" s="2">
        <f>IF(I3013&gt;H3013,I3013-H3013,H3013-I3013)</f>
        <v>1.0611006723564169</v>
      </c>
    </row>
    <row r="3014" spans="1:10" x14ac:dyDescent="0.2">
      <c r="A3014" s="1">
        <v>533</v>
      </c>
      <c r="B3014" s="1">
        <v>323</v>
      </c>
      <c r="C3014" s="1">
        <v>0</v>
      </c>
      <c r="D3014" s="1">
        <v>0</v>
      </c>
      <c r="E3014" s="1">
        <v>27449</v>
      </c>
      <c r="H3014" s="2">
        <f>A3014/B3014</f>
        <v>1.6501547987616099</v>
      </c>
      <c r="I3014" s="1">
        <f>B3014/A3014</f>
        <v>0.60600375234521575</v>
      </c>
      <c r="J3014" s="2">
        <f>IF(I3014&gt;H3014,I3014-H3014,H3014-I3014)</f>
        <v>1.0441510464163941</v>
      </c>
    </row>
    <row r="3015" spans="1:10" x14ac:dyDescent="0.2">
      <c r="A3015" s="1">
        <v>527</v>
      </c>
      <c r="B3015" s="1">
        <v>321</v>
      </c>
      <c r="C3015" s="1">
        <v>1</v>
      </c>
      <c r="D3015" s="1">
        <v>0</v>
      </c>
      <c r="E3015" s="1">
        <v>27450</v>
      </c>
      <c r="H3015" s="2">
        <f>A3015/B3015</f>
        <v>1.6417445482866044</v>
      </c>
      <c r="I3015" s="1">
        <f>B3015/A3015</f>
        <v>0.60910815939278939</v>
      </c>
      <c r="J3015" s="2">
        <f>IF(I3015&gt;H3015,I3015-H3015,H3015-I3015)</f>
        <v>1.032636388893815</v>
      </c>
    </row>
    <row r="3016" spans="1:10" x14ac:dyDescent="0.2">
      <c r="A3016" s="1">
        <v>518</v>
      </c>
      <c r="B3016" s="1">
        <v>319</v>
      </c>
      <c r="C3016" s="1">
        <v>1</v>
      </c>
      <c r="D3016" s="1">
        <v>0</v>
      </c>
      <c r="E3016" s="1">
        <v>27452</v>
      </c>
      <c r="H3016" s="2">
        <f>A3016/B3016</f>
        <v>1.6238244514106583</v>
      </c>
      <c r="I3016" s="1">
        <f>B3016/A3016</f>
        <v>0.61583011583011582</v>
      </c>
      <c r="J3016" s="2">
        <f>IF(I3016&gt;H3016,I3016-H3016,H3016-I3016)</f>
        <v>1.0079943355805425</v>
      </c>
    </row>
    <row r="3017" spans="1:10" x14ac:dyDescent="0.2">
      <c r="A3017" s="1">
        <v>512</v>
      </c>
      <c r="B3017" s="1">
        <v>318</v>
      </c>
      <c r="C3017" s="1">
        <v>1</v>
      </c>
      <c r="D3017" s="1">
        <v>0</v>
      </c>
      <c r="E3017" s="1">
        <v>27454</v>
      </c>
      <c r="H3017" s="2">
        <f>A3017/B3017</f>
        <v>1.6100628930817611</v>
      </c>
      <c r="I3017" s="1">
        <f>B3017/A3017</f>
        <v>0.62109375</v>
      </c>
      <c r="J3017" s="2">
        <f>IF(I3017&gt;H3017,I3017-H3017,H3017-I3017)</f>
        <v>0.98896914308176109</v>
      </c>
    </row>
    <row r="3018" spans="1:10" x14ac:dyDescent="0.2">
      <c r="A3018" s="1">
        <v>506</v>
      </c>
      <c r="B3018" s="1">
        <v>320</v>
      </c>
      <c r="C3018" s="1">
        <v>1</v>
      </c>
      <c r="D3018" s="1">
        <v>0</v>
      </c>
      <c r="E3018" s="1">
        <v>27456</v>
      </c>
      <c r="H3018" s="2">
        <f>A3018/B3018</f>
        <v>1.58125</v>
      </c>
      <c r="I3018" s="1">
        <f>B3018/A3018</f>
        <v>0.6324110671936759</v>
      </c>
      <c r="J3018" s="2">
        <f>IF(I3018&gt;H3018,I3018-H3018,H3018-I3018)</f>
        <v>0.94883893280632414</v>
      </c>
    </row>
    <row r="3019" spans="1:10" x14ac:dyDescent="0.2">
      <c r="A3019" s="1">
        <v>496</v>
      </c>
      <c r="B3019" s="1">
        <v>320</v>
      </c>
      <c r="C3019" s="1">
        <v>0</v>
      </c>
      <c r="D3019" s="1">
        <v>0</v>
      </c>
      <c r="E3019" s="1">
        <v>27458</v>
      </c>
      <c r="H3019" s="2">
        <f>A3019/B3019</f>
        <v>1.55</v>
      </c>
      <c r="I3019" s="1">
        <f>B3019/A3019</f>
        <v>0.64516129032258063</v>
      </c>
      <c r="J3019" s="2">
        <f>IF(I3019&gt;H3019,I3019-H3019,H3019-I3019)</f>
        <v>0.90483870967741942</v>
      </c>
    </row>
    <row r="3020" spans="1:10" x14ac:dyDescent="0.2">
      <c r="A3020" s="1">
        <v>488</v>
      </c>
      <c r="B3020" s="1">
        <v>323</v>
      </c>
      <c r="C3020" s="1">
        <v>0</v>
      </c>
      <c r="D3020" s="1">
        <v>0</v>
      </c>
      <c r="E3020" s="1">
        <v>27460</v>
      </c>
      <c r="H3020" s="2">
        <f>A3020/B3020</f>
        <v>1.5108359133126934</v>
      </c>
      <c r="I3020" s="1">
        <f>B3020/A3020</f>
        <v>0.66188524590163933</v>
      </c>
      <c r="J3020" s="2">
        <f>IF(I3020&gt;H3020,I3020-H3020,H3020-I3020)</f>
        <v>0.84895066741105407</v>
      </c>
    </row>
    <row r="3021" spans="1:10" x14ac:dyDescent="0.2">
      <c r="A3021" s="1">
        <v>481</v>
      </c>
      <c r="B3021" s="1">
        <v>326</v>
      </c>
      <c r="C3021" s="1">
        <v>0</v>
      </c>
      <c r="D3021" s="1">
        <v>0</v>
      </c>
      <c r="E3021" s="1">
        <v>27462</v>
      </c>
      <c r="H3021" s="2">
        <f>A3021/B3021</f>
        <v>1.4754601226993864</v>
      </c>
      <c r="I3021" s="1">
        <f>B3021/A3021</f>
        <v>0.67775467775467779</v>
      </c>
      <c r="J3021" s="2">
        <f>IF(I3021&gt;H3021,I3021-H3021,H3021-I3021)</f>
        <v>0.79770544494470863</v>
      </c>
    </row>
    <row r="3022" spans="1:10" x14ac:dyDescent="0.2">
      <c r="A3022" s="1">
        <v>473</v>
      </c>
      <c r="B3022" s="1">
        <v>330</v>
      </c>
      <c r="C3022" s="1">
        <v>0</v>
      </c>
      <c r="D3022" s="1">
        <v>0</v>
      </c>
      <c r="E3022" s="1">
        <v>27464</v>
      </c>
      <c r="H3022" s="2">
        <f>A3022/B3022</f>
        <v>1.4333333333333333</v>
      </c>
      <c r="I3022" s="1">
        <f>B3022/A3022</f>
        <v>0.69767441860465118</v>
      </c>
      <c r="J3022" s="2">
        <f>IF(I3022&gt;H3022,I3022-H3022,H3022-I3022)</f>
        <v>0.73565891472868217</v>
      </c>
    </row>
    <row r="3023" spans="1:10" x14ac:dyDescent="0.2">
      <c r="A3023" s="1">
        <v>464</v>
      </c>
      <c r="B3023" s="1">
        <v>335</v>
      </c>
      <c r="C3023" s="1">
        <v>0</v>
      </c>
      <c r="D3023" s="1">
        <v>0</v>
      </c>
      <c r="E3023" s="1">
        <v>27465</v>
      </c>
      <c r="H3023" s="2">
        <f>A3023/B3023</f>
        <v>1.3850746268656717</v>
      </c>
      <c r="I3023" s="1">
        <f>B3023/A3023</f>
        <v>0.72198275862068961</v>
      </c>
      <c r="J3023" s="2">
        <f>IF(I3023&gt;H3023,I3023-H3023,H3023-I3023)</f>
        <v>0.66309186824498212</v>
      </c>
    </row>
    <row r="3024" spans="1:10" x14ac:dyDescent="0.2">
      <c r="A3024" s="1">
        <v>455</v>
      </c>
      <c r="B3024" s="1">
        <v>340</v>
      </c>
      <c r="C3024" s="1">
        <v>0</v>
      </c>
      <c r="D3024" s="1">
        <v>0</v>
      </c>
      <c r="E3024" s="1">
        <v>27467</v>
      </c>
      <c r="H3024" s="2">
        <f>A3024/B3024</f>
        <v>1.338235294117647</v>
      </c>
      <c r="I3024" s="1">
        <f>B3024/A3024</f>
        <v>0.74725274725274726</v>
      </c>
      <c r="J3024" s="2">
        <f>IF(I3024&gt;H3024,I3024-H3024,H3024-I3024)</f>
        <v>0.5909825468648997</v>
      </c>
    </row>
    <row r="3025" spans="1:10" x14ac:dyDescent="0.2">
      <c r="A3025" s="1">
        <v>448</v>
      </c>
      <c r="B3025" s="1">
        <v>344</v>
      </c>
      <c r="C3025" s="1">
        <v>0</v>
      </c>
      <c r="D3025" s="1">
        <v>0</v>
      </c>
      <c r="E3025" s="1">
        <v>27469</v>
      </c>
      <c r="H3025" s="2">
        <f>A3025/B3025</f>
        <v>1.3023255813953489</v>
      </c>
      <c r="I3025" s="1">
        <f>B3025/A3025</f>
        <v>0.7678571428571429</v>
      </c>
      <c r="J3025" s="2">
        <f>IF(I3025&gt;H3025,I3025-H3025,H3025-I3025)</f>
        <v>0.53446843853820603</v>
      </c>
    </row>
    <row r="3026" spans="1:10" x14ac:dyDescent="0.2">
      <c r="A3026" s="1">
        <v>437</v>
      </c>
      <c r="B3026" s="1">
        <v>352</v>
      </c>
      <c r="C3026" s="1">
        <v>0</v>
      </c>
      <c r="D3026" s="1">
        <v>0</v>
      </c>
      <c r="E3026" s="1">
        <v>27471</v>
      </c>
      <c r="H3026" s="2">
        <f>A3026/B3026</f>
        <v>1.2414772727272727</v>
      </c>
      <c r="I3026" s="1">
        <f>B3026/A3026</f>
        <v>0.80549199084668188</v>
      </c>
      <c r="J3026" s="2">
        <f>IF(I3026&gt;H3026,I3026-H3026,H3026-I3026)</f>
        <v>0.43598528188059082</v>
      </c>
    </row>
    <row r="3027" spans="1:10" x14ac:dyDescent="0.2">
      <c r="A3027" s="1">
        <v>427</v>
      </c>
      <c r="B3027" s="1">
        <v>357</v>
      </c>
      <c r="C3027" s="1">
        <v>0</v>
      </c>
      <c r="D3027" s="1">
        <v>0</v>
      </c>
      <c r="E3027" s="1">
        <v>27473</v>
      </c>
      <c r="H3027" s="2">
        <f>A3027/B3027</f>
        <v>1.196078431372549</v>
      </c>
      <c r="I3027" s="1">
        <f>B3027/A3027</f>
        <v>0.83606557377049184</v>
      </c>
      <c r="J3027" s="2">
        <f>IF(I3027&gt;H3027,I3027-H3027,H3027-I3027)</f>
        <v>0.36001285760205715</v>
      </c>
    </row>
    <row r="3028" spans="1:10" x14ac:dyDescent="0.2">
      <c r="A3028" s="1">
        <v>418</v>
      </c>
      <c r="B3028" s="1">
        <v>366</v>
      </c>
      <c r="C3028" s="1">
        <v>0</v>
      </c>
      <c r="D3028" s="1">
        <v>0</v>
      </c>
      <c r="E3028" s="1">
        <v>27475</v>
      </c>
      <c r="H3028" s="2">
        <f>A3028/B3028</f>
        <v>1.1420765027322404</v>
      </c>
      <c r="I3028" s="1">
        <f>B3028/A3028</f>
        <v>0.87559808612440193</v>
      </c>
      <c r="J3028" s="2">
        <f>IF(I3028&gt;H3028,I3028-H3028,H3028-I3028)</f>
        <v>0.26647841660783844</v>
      </c>
    </row>
    <row r="3029" spans="1:10" x14ac:dyDescent="0.2">
      <c r="A3029" s="1">
        <v>408</v>
      </c>
      <c r="B3029" s="1">
        <v>373</v>
      </c>
      <c r="C3029" s="1">
        <v>0</v>
      </c>
      <c r="D3029" s="1">
        <v>0</v>
      </c>
      <c r="E3029" s="1">
        <v>27477</v>
      </c>
      <c r="H3029" s="2">
        <f>A3029/B3029</f>
        <v>1.093833780160858</v>
      </c>
      <c r="I3029" s="1">
        <f>B3029/A3029</f>
        <v>0.91421568627450978</v>
      </c>
      <c r="J3029" s="2">
        <f>IF(I3029&gt;H3029,I3029-H3029,H3029-I3029)</f>
        <v>0.1796180938863482</v>
      </c>
    </row>
    <row r="3030" spans="1:10" x14ac:dyDescent="0.2">
      <c r="A3030" s="1">
        <v>397</v>
      </c>
      <c r="B3030" s="1">
        <v>382</v>
      </c>
      <c r="C3030" s="1">
        <v>0</v>
      </c>
      <c r="D3030" s="1">
        <v>0</v>
      </c>
      <c r="E3030" s="1">
        <v>27479</v>
      </c>
      <c r="H3030" s="2">
        <f>A3030/B3030</f>
        <v>1.0392670157068062</v>
      </c>
      <c r="I3030" s="1">
        <f>B3030/A3030</f>
        <v>0.96221662468513858</v>
      </c>
      <c r="J3030" s="2">
        <f>IF(I3030&gt;H3030,I3030-H3030,H3030-I3030)</f>
        <v>7.7050391021667664E-2</v>
      </c>
    </row>
    <row r="3031" spans="1:10" x14ac:dyDescent="0.2">
      <c r="A3031" s="1">
        <v>387</v>
      </c>
      <c r="B3031" s="1">
        <v>391</v>
      </c>
      <c r="C3031" s="1">
        <v>0</v>
      </c>
      <c r="D3031" s="1">
        <v>0</v>
      </c>
      <c r="E3031" s="1">
        <v>27480</v>
      </c>
      <c r="H3031" s="2">
        <f>A3031/B3031</f>
        <v>0.98976982097186705</v>
      </c>
      <c r="I3031" s="1">
        <f>B3031/A3031</f>
        <v>1.0103359173126616</v>
      </c>
      <c r="J3031" s="2">
        <f>IF(I3031&gt;H3031,I3031-H3031,H3031-I3031)</f>
        <v>2.0566096340794537E-2</v>
      </c>
    </row>
    <row r="3032" spans="1:10" x14ac:dyDescent="0.2">
      <c r="A3032" s="1">
        <v>377</v>
      </c>
      <c r="B3032" s="1">
        <v>399</v>
      </c>
      <c r="C3032" s="1">
        <v>0</v>
      </c>
      <c r="D3032" s="1">
        <v>0</v>
      </c>
      <c r="E3032" s="1">
        <v>27482</v>
      </c>
      <c r="H3032" s="2">
        <f>A3032/B3032</f>
        <v>0.94486215538847118</v>
      </c>
      <c r="I3032" s="1">
        <f>B3032/A3032</f>
        <v>1.0583554376657824</v>
      </c>
      <c r="J3032" s="2">
        <f>IF(I3032&gt;H3032,I3032-H3032,H3032-I3032)</f>
        <v>0.11349328227731126</v>
      </c>
    </row>
    <row r="3033" spans="1:10" x14ac:dyDescent="0.2">
      <c r="A3033" s="1">
        <v>368</v>
      </c>
      <c r="B3033" s="1">
        <v>409</v>
      </c>
      <c r="C3033" s="1">
        <v>0</v>
      </c>
      <c r="D3033" s="1">
        <v>0</v>
      </c>
      <c r="E3033" s="1">
        <v>27484</v>
      </c>
      <c r="H3033" s="2">
        <f>A3033/B3033</f>
        <v>0.89975550122249393</v>
      </c>
      <c r="I3033" s="1">
        <f>B3033/A3033</f>
        <v>1.111413043478261</v>
      </c>
      <c r="J3033" s="2">
        <f>IF(I3033&gt;H3033,I3033-H3033,H3033-I3033)</f>
        <v>0.21165754225576705</v>
      </c>
    </row>
    <row r="3034" spans="1:10" x14ac:dyDescent="0.2">
      <c r="A3034" s="1">
        <v>358</v>
      </c>
      <c r="B3034" s="1">
        <v>418</v>
      </c>
      <c r="C3034" s="1">
        <v>0</v>
      </c>
      <c r="D3034" s="1">
        <v>0</v>
      </c>
      <c r="E3034" s="1">
        <v>27486</v>
      </c>
      <c r="H3034" s="2">
        <f>A3034/B3034</f>
        <v>0.8564593301435407</v>
      </c>
      <c r="I3034" s="1">
        <f>B3034/A3034</f>
        <v>1.1675977653631284</v>
      </c>
      <c r="J3034" s="2">
        <f>IF(I3034&gt;H3034,I3034-H3034,H3034-I3034)</f>
        <v>0.31113843521958773</v>
      </c>
    </row>
    <row r="3035" spans="1:10" x14ac:dyDescent="0.2">
      <c r="A3035" s="1">
        <v>348</v>
      </c>
      <c r="B3035" s="1">
        <v>429</v>
      </c>
      <c r="C3035" s="1">
        <v>0</v>
      </c>
      <c r="D3035" s="1">
        <v>0</v>
      </c>
      <c r="E3035" s="1">
        <v>27488</v>
      </c>
      <c r="H3035" s="2">
        <f>A3035/B3035</f>
        <v>0.81118881118881114</v>
      </c>
      <c r="I3035" s="1">
        <f>B3035/A3035</f>
        <v>1.2327586206896552</v>
      </c>
      <c r="J3035" s="2">
        <f>IF(I3035&gt;H3035,I3035-H3035,H3035-I3035)</f>
        <v>0.42156980950084411</v>
      </c>
    </row>
    <row r="3036" spans="1:10" x14ac:dyDescent="0.2">
      <c r="A3036" s="1">
        <v>339</v>
      </c>
      <c r="B3036" s="1">
        <v>435</v>
      </c>
      <c r="C3036" s="1">
        <v>0</v>
      </c>
      <c r="D3036" s="1">
        <v>0</v>
      </c>
      <c r="E3036" s="1">
        <v>27490</v>
      </c>
      <c r="H3036" s="2">
        <f>A3036/B3036</f>
        <v>0.77931034482758621</v>
      </c>
      <c r="I3036" s="1">
        <f>B3036/A3036</f>
        <v>1.2831858407079646</v>
      </c>
      <c r="J3036" s="2">
        <f>IF(I3036&gt;H3036,I3036-H3036,H3036-I3036)</f>
        <v>0.50387549588037839</v>
      </c>
    </row>
    <row r="3037" spans="1:10" x14ac:dyDescent="0.2">
      <c r="A3037" s="1">
        <v>332</v>
      </c>
      <c r="B3037" s="1">
        <v>447</v>
      </c>
      <c r="C3037" s="1">
        <v>0</v>
      </c>
      <c r="D3037" s="1">
        <v>0</v>
      </c>
      <c r="E3037" s="1">
        <v>27492</v>
      </c>
      <c r="H3037" s="2">
        <f>A3037/B3037</f>
        <v>0.74272930648769575</v>
      </c>
      <c r="I3037" s="1">
        <f>B3037/A3037</f>
        <v>1.3463855421686748</v>
      </c>
      <c r="J3037" s="2">
        <f>IF(I3037&gt;H3037,I3037-H3037,H3037-I3037)</f>
        <v>0.60365623568097904</v>
      </c>
    </row>
    <row r="3038" spans="1:10" x14ac:dyDescent="0.2">
      <c r="A3038" s="1">
        <v>326</v>
      </c>
      <c r="B3038" s="1">
        <v>458</v>
      </c>
      <c r="C3038" s="1">
        <v>0</v>
      </c>
      <c r="D3038" s="1">
        <v>0</v>
      </c>
      <c r="E3038" s="1">
        <v>27494</v>
      </c>
      <c r="H3038" s="2">
        <f>A3038/B3038</f>
        <v>0.71179039301310043</v>
      </c>
      <c r="I3038" s="1">
        <f>B3038/A3038</f>
        <v>1.4049079754601228</v>
      </c>
      <c r="J3038" s="2">
        <f>IF(I3038&gt;H3038,I3038-H3038,H3038-I3038)</f>
        <v>0.69311758244702237</v>
      </c>
    </row>
    <row r="3039" spans="1:10" x14ac:dyDescent="0.2">
      <c r="A3039" s="1">
        <v>320</v>
      </c>
      <c r="B3039" s="1">
        <v>466</v>
      </c>
      <c r="C3039" s="1">
        <v>0</v>
      </c>
      <c r="D3039" s="1">
        <v>0</v>
      </c>
      <c r="E3039" s="1">
        <v>27495</v>
      </c>
      <c r="H3039" s="2">
        <f>A3039/B3039</f>
        <v>0.68669527896995708</v>
      </c>
      <c r="I3039" s="1">
        <f>B3039/A3039</f>
        <v>1.45625</v>
      </c>
      <c r="J3039" s="2">
        <f>IF(I3039&gt;H3039,I3039-H3039,H3039-I3039)</f>
        <v>0.76955472103004297</v>
      </c>
    </row>
    <row r="3040" spans="1:10" x14ac:dyDescent="0.2">
      <c r="A3040" s="1">
        <v>316</v>
      </c>
      <c r="B3040" s="1">
        <v>477</v>
      </c>
      <c r="C3040" s="1">
        <v>0</v>
      </c>
      <c r="D3040" s="1">
        <v>0</v>
      </c>
      <c r="E3040" s="1">
        <v>27497</v>
      </c>
      <c r="H3040" s="2">
        <f>A3040/B3040</f>
        <v>0.66247379454926625</v>
      </c>
      <c r="I3040" s="1">
        <f>B3040/A3040</f>
        <v>1.509493670886076</v>
      </c>
      <c r="J3040" s="2">
        <f>IF(I3040&gt;H3040,I3040-H3040,H3040-I3040)</f>
        <v>0.84701987633680975</v>
      </c>
    </row>
    <row r="3041" spans="1:10" x14ac:dyDescent="0.2">
      <c r="A3041" s="1">
        <v>314</v>
      </c>
      <c r="B3041" s="1">
        <v>484</v>
      </c>
      <c r="C3041" s="1">
        <v>0</v>
      </c>
      <c r="D3041" s="1">
        <v>0</v>
      </c>
      <c r="E3041" s="1">
        <v>27499</v>
      </c>
      <c r="H3041" s="2">
        <f>A3041/B3041</f>
        <v>0.64876033057851235</v>
      </c>
      <c r="I3041" s="1">
        <f>B3041/A3041</f>
        <v>1.5414012738853504</v>
      </c>
      <c r="J3041" s="2">
        <f>IF(I3041&gt;H3041,I3041-H3041,H3041-I3041)</f>
        <v>0.89264094330683807</v>
      </c>
    </row>
    <row r="3042" spans="1:10" x14ac:dyDescent="0.2">
      <c r="A3042" s="1">
        <v>312</v>
      </c>
      <c r="B3042" s="1">
        <v>497</v>
      </c>
      <c r="C3042" s="1">
        <v>0</v>
      </c>
      <c r="D3042" s="1">
        <v>0</v>
      </c>
      <c r="E3042" s="1">
        <v>27501</v>
      </c>
      <c r="H3042" s="2">
        <f>A3042/B3042</f>
        <v>0.62776659959758552</v>
      </c>
      <c r="I3042" s="1">
        <f>B3042/A3042</f>
        <v>1.5929487179487178</v>
      </c>
      <c r="J3042" s="2">
        <f>IF(I3042&gt;H3042,I3042-H3042,H3042-I3042)</f>
        <v>0.96518211835113232</v>
      </c>
    </row>
    <row r="3043" spans="1:10" x14ac:dyDescent="0.2">
      <c r="A3043" s="1">
        <v>314</v>
      </c>
      <c r="B3043" s="1">
        <v>507</v>
      </c>
      <c r="C3043" s="1">
        <v>0</v>
      </c>
      <c r="D3043" s="1">
        <v>1</v>
      </c>
      <c r="E3043" s="1">
        <v>27503</v>
      </c>
      <c r="H3043" s="2">
        <f>A3043/B3043</f>
        <v>0.61932938856015785</v>
      </c>
      <c r="I3043" s="1">
        <f>B3043/A3043</f>
        <v>1.6146496815286624</v>
      </c>
      <c r="J3043" s="2">
        <f>IF(I3043&gt;H3043,I3043-H3043,H3043-I3043)</f>
        <v>0.99532029296850455</v>
      </c>
    </row>
    <row r="3044" spans="1:10" x14ac:dyDescent="0.2">
      <c r="A3044" s="1">
        <v>316</v>
      </c>
      <c r="B3044" s="1">
        <v>516</v>
      </c>
      <c r="C3044" s="1">
        <v>0</v>
      </c>
      <c r="D3044" s="1">
        <v>1</v>
      </c>
      <c r="E3044" s="1">
        <v>27505</v>
      </c>
      <c r="H3044" s="2">
        <f>A3044/B3044</f>
        <v>0.61240310077519378</v>
      </c>
      <c r="I3044" s="1">
        <f>B3044/A3044</f>
        <v>1.6329113924050633</v>
      </c>
      <c r="J3044" s="2">
        <f>IF(I3044&gt;H3044,I3044-H3044,H3044-I3044)</f>
        <v>1.0205082916298696</v>
      </c>
    </row>
    <row r="3045" spans="1:10" x14ac:dyDescent="0.2">
      <c r="A3045" s="1">
        <v>320</v>
      </c>
      <c r="B3045" s="1">
        <v>527</v>
      </c>
      <c r="C3045" s="1">
        <v>0</v>
      </c>
      <c r="D3045" s="1">
        <v>1</v>
      </c>
      <c r="E3045" s="1">
        <v>27507</v>
      </c>
      <c r="H3045" s="2">
        <f>A3045/B3045</f>
        <v>0.60721062618595822</v>
      </c>
      <c r="I3045" s="1">
        <f>B3045/A3045</f>
        <v>1.6468750000000001</v>
      </c>
      <c r="J3045" s="2">
        <f>IF(I3045&gt;H3045,I3045-H3045,H3045-I3045)</f>
        <v>1.0396643738140419</v>
      </c>
    </row>
    <row r="3046" spans="1:10" x14ac:dyDescent="0.2">
      <c r="A3046" s="1">
        <v>326</v>
      </c>
      <c r="B3046" s="1">
        <v>537</v>
      </c>
      <c r="C3046" s="1">
        <v>0</v>
      </c>
      <c r="D3046" s="1">
        <v>0</v>
      </c>
      <c r="E3046" s="1">
        <v>27509</v>
      </c>
      <c r="H3046" s="2">
        <f>A3046/B3046</f>
        <v>0.6070763500931099</v>
      </c>
      <c r="I3046" s="1">
        <f>B3046/A3046</f>
        <v>1.647239263803681</v>
      </c>
      <c r="J3046" s="2">
        <f>IF(I3046&gt;H3046,I3046-H3046,H3046-I3046)</f>
        <v>1.0401629137105712</v>
      </c>
    </row>
    <row r="3047" spans="1:10" x14ac:dyDescent="0.2">
      <c r="A3047" s="1">
        <v>335</v>
      </c>
      <c r="B3047" s="1">
        <v>550</v>
      </c>
      <c r="C3047" s="1">
        <v>0</v>
      </c>
      <c r="D3047" s="1">
        <v>0</v>
      </c>
      <c r="E3047" s="1">
        <v>27510</v>
      </c>
      <c r="H3047" s="2">
        <f>A3047/B3047</f>
        <v>0.60909090909090913</v>
      </c>
      <c r="I3047" s="1">
        <f>B3047/A3047</f>
        <v>1.6417910447761195</v>
      </c>
      <c r="J3047" s="2">
        <f>IF(I3047&gt;H3047,I3047-H3047,H3047-I3047)</f>
        <v>1.0327001356852104</v>
      </c>
    </row>
    <row r="3048" spans="1:10" x14ac:dyDescent="0.2">
      <c r="A3048" s="1">
        <v>343</v>
      </c>
      <c r="B3048" s="1">
        <v>560</v>
      </c>
      <c r="C3048" s="1">
        <v>0</v>
      </c>
      <c r="D3048" s="1">
        <v>0</v>
      </c>
      <c r="E3048" s="1">
        <v>27512</v>
      </c>
      <c r="H3048" s="2">
        <f>A3048/B3048</f>
        <v>0.61250000000000004</v>
      </c>
      <c r="I3048" s="1">
        <f>B3048/A3048</f>
        <v>1.6326530612244898</v>
      </c>
      <c r="J3048" s="2">
        <f>IF(I3048&gt;H3048,I3048-H3048,H3048-I3048)</f>
        <v>1.0201530612244898</v>
      </c>
    </row>
    <row r="3049" spans="1:10" x14ac:dyDescent="0.2">
      <c r="A3049" s="1">
        <v>354</v>
      </c>
      <c r="B3049" s="1">
        <v>571</v>
      </c>
      <c r="C3049" s="1">
        <v>0</v>
      </c>
      <c r="D3049" s="1">
        <v>0</v>
      </c>
      <c r="E3049" s="1">
        <v>27514</v>
      </c>
      <c r="H3049" s="2">
        <f>A3049/B3049</f>
        <v>0.61996497373029769</v>
      </c>
      <c r="I3049" s="1">
        <f>B3049/A3049</f>
        <v>1.6129943502824859</v>
      </c>
      <c r="J3049" s="2">
        <f>IF(I3049&gt;H3049,I3049-H3049,H3049-I3049)</f>
        <v>0.99302937655218826</v>
      </c>
    </row>
    <row r="3050" spans="1:10" x14ac:dyDescent="0.2">
      <c r="A3050" s="1">
        <v>366</v>
      </c>
      <c r="B3050" s="1">
        <v>584</v>
      </c>
      <c r="C3050" s="1">
        <v>0</v>
      </c>
      <c r="D3050" s="1">
        <v>0</v>
      </c>
      <c r="E3050" s="1">
        <v>27516</v>
      </c>
      <c r="H3050" s="2">
        <f>A3050/B3050</f>
        <v>0.62671232876712324</v>
      </c>
      <c r="I3050" s="1">
        <f>B3050/A3050</f>
        <v>1.5956284153005464</v>
      </c>
      <c r="J3050" s="2">
        <f>IF(I3050&gt;H3050,I3050-H3050,H3050-I3050)</f>
        <v>0.9689160865334232</v>
      </c>
    </row>
    <row r="3051" spans="1:10" x14ac:dyDescent="0.2">
      <c r="A3051" s="1">
        <v>379</v>
      </c>
      <c r="B3051" s="1">
        <v>596</v>
      </c>
      <c r="C3051" s="1">
        <v>0</v>
      </c>
      <c r="D3051" s="1">
        <v>0</v>
      </c>
      <c r="E3051" s="1">
        <v>27518</v>
      </c>
      <c r="H3051" s="2">
        <f>A3051/B3051</f>
        <v>0.63590604026845643</v>
      </c>
      <c r="I3051" s="1">
        <f>B3051/A3051</f>
        <v>1.5725593667546174</v>
      </c>
      <c r="J3051" s="2">
        <f>IF(I3051&gt;H3051,I3051-H3051,H3051-I3051)</f>
        <v>0.93665332648616095</v>
      </c>
    </row>
    <row r="3052" spans="1:10" x14ac:dyDescent="0.2">
      <c r="A3052" s="1">
        <v>393</v>
      </c>
      <c r="B3052" s="1">
        <v>608</v>
      </c>
      <c r="C3052" s="1">
        <v>0</v>
      </c>
      <c r="D3052" s="1">
        <v>0</v>
      </c>
      <c r="E3052" s="1">
        <v>27520</v>
      </c>
      <c r="H3052" s="2">
        <f>A3052/B3052</f>
        <v>0.64638157894736847</v>
      </c>
      <c r="I3052" s="1">
        <f>B3052/A3052</f>
        <v>1.5470737913486006</v>
      </c>
      <c r="J3052" s="2">
        <f>IF(I3052&gt;H3052,I3052-H3052,H3052-I3052)</f>
        <v>0.9006922124012321</v>
      </c>
    </row>
    <row r="3053" spans="1:10" x14ac:dyDescent="0.2">
      <c r="A3053" s="1">
        <v>408</v>
      </c>
      <c r="B3053" s="1">
        <v>619</v>
      </c>
      <c r="C3053" s="1">
        <v>0</v>
      </c>
      <c r="D3053" s="1">
        <v>0</v>
      </c>
      <c r="E3053" s="1">
        <v>27522</v>
      </c>
      <c r="H3053" s="2">
        <f>A3053/B3053</f>
        <v>0.65912762520193857</v>
      </c>
      <c r="I3053" s="1">
        <f>B3053/A3053</f>
        <v>1.517156862745098</v>
      </c>
      <c r="J3053" s="2">
        <f>IF(I3053&gt;H3053,I3053-H3053,H3053-I3053)</f>
        <v>0.85802923754315941</v>
      </c>
    </row>
    <row r="3054" spans="1:10" x14ac:dyDescent="0.2">
      <c r="A3054" s="1">
        <v>422</v>
      </c>
      <c r="B3054" s="1">
        <v>630</v>
      </c>
      <c r="C3054" s="1">
        <v>0</v>
      </c>
      <c r="D3054" s="1">
        <v>0</v>
      </c>
      <c r="E3054" s="1">
        <v>27524</v>
      </c>
      <c r="H3054" s="2">
        <f>A3054/B3054</f>
        <v>0.66984126984126979</v>
      </c>
      <c r="I3054" s="1">
        <f>B3054/A3054</f>
        <v>1.4928909952606635</v>
      </c>
      <c r="J3054" s="2">
        <f>IF(I3054&gt;H3054,I3054-H3054,H3054-I3054)</f>
        <v>0.8230497254193937</v>
      </c>
    </row>
    <row r="3055" spans="1:10" x14ac:dyDescent="0.2">
      <c r="A3055" s="1">
        <v>436</v>
      </c>
      <c r="B3055" s="1">
        <v>640</v>
      </c>
      <c r="C3055" s="1">
        <v>0</v>
      </c>
      <c r="D3055" s="1">
        <v>0</v>
      </c>
      <c r="E3055" s="1">
        <v>27525</v>
      </c>
      <c r="H3055" s="2">
        <f>A3055/B3055</f>
        <v>0.68125000000000002</v>
      </c>
      <c r="I3055" s="1">
        <f>B3055/A3055</f>
        <v>1.4678899082568808</v>
      </c>
      <c r="J3055" s="2">
        <f>IF(I3055&gt;H3055,I3055-H3055,H3055-I3055)</f>
        <v>0.78663990825688079</v>
      </c>
    </row>
    <row r="3056" spans="1:10" x14ac:dyDescent="0.2">
      <c r="A3056" s="1">
        <v>451</v>
      </c>
      <c r="B3056" s="1">
        <v>649</v>
      </c>
      <c r="C3056" s="1">
        <v>0</v>
      </c>
      <c r="D3056" s="1">
        <v>0</v>
      </c>
      <c r="E3056" s="1">
        <v>27527</v>
      </c>
      <c r="H3056" s="2">
        <f>A3056/B3056</f>
        <v>0.69491525423728817</v>
      </c>
      <c r="I3056" s="1">
        <f>B3056/A3056</f>
        <v>1.4390243902439024</v>
      </c>
      <c r="J3056" s="2">
        <f>IF(I3056&gt;H3056,I3056-H3056,H3056-I3056)</f>
        <v>0.74410913600661421</v>
      </c>
    </row>
    <row r="3057" spans="1:10" x14ac:dyDescent="0.2">
      <c r="A3057" s="1">
        <v>466</v>
      </c>
      <c r="B3057" s="1">
        <v>655</v>
      </c>
      <c r="C3057" s="1">
        <v>0</v>
      </c>
      <c r="D3057" s="1">
        <v>0</v>
      </c>
      <c r="E3057" s="1">
        <v>27529</v>
      </c>
      <c r="H3057" s="2">
        <f>A3057/B3057</f>
        <v>0.71145038167938934</v>
      </c>
      <c r="I3057" s="1">
        <f>B3057/A3057</f>
        <v>1.405579399141631</v>
      </c>
      <c r="J3057" s="2">
        <f>IF(I3057&gt;H3057,I3057-H3057,H3057-I3057)</f>
        <v>0.69412901746224165</v>
      </c>
    </row>
    <row r="3058" spans="1:10" x14ac:dyDescent="0.2">
      <c r="A3058" s="1">
        <v>480</v>
      </c>
      <c r="B3058" s="1">
        <v>660</v>
      </c>
      <c r="C3058" s="1">
        <v>0</v>
      </c>
      <c r="D3058" s="1">
        <v>0</v>
      </c>
      <c r="E3058" s="1">
        <v>27531</v>
      </c>
      <c r="H3058" s="2">
        <f>A3058/B3058</f>
        <v>0.72727272727272729</v>
      </c>
      <c r="I3058" s="1">
        <f>B3058/A3058</f>
        <v>1.375</v>
      </c>
      <c r="J3058" s="2">
        <f>IF(I3058&gt;H3058,I3058-H3058,H3058-I3058)</f>
        <v>0.64772727272727271</v>
      </c>
    </row>
    <row r="3059" spans="1:10" x14ac:dyDescent="0.2">
      <c r="A3059" s="1">
        <v>495</v>
      </c>
      <c r="B3059" s="1">
        <v>660</v>
      </c>
      <c r="C3059" s="1">
        <v>1</v>
      </c>
      <c r="D3059" s="1">
        <v>0</v>
      </c>
      <c r="E3059" s="1">
        <v>27533</v>
      </c>
      <c r="H3059" s="2">
        <f>A3059/B3059</f>
        <v>0.75</v>
      </c>
      <c r="I3059" s="1">
        <f>B3059/A3059</f>
        <v>1.3333333333333333</v>
      </c>
      <c r="J3059" s="2">
        <f>IF(I3059&gt;H3059,I3059-H3059,H3059-I3059)</f>
        <v>0.58333333333333326</v>
      </c>
    </row>
    <row r="3060" spans="1:10" x14ac:dyDescent="0.2">
      <c r="A3060" s="1">
        <v>510</v>
      </c>
      <c r="B3060" s="1">
        <v>662</v>
      </c>
      <c r="C3060" s="1">
        <v>1</v>
      </c>
      <c r="D3060" s="1">
        <v>0</v>
      </c>
      <c r="E3060" s="1">
        <v>27535</v>
      </c>
      <c r="H3060" s="2">
        <f>A3060/B3060</f>
        <v>0.77039274924471302</v>
      </c>
      <c r="I3060" s="1">
        <f>B3060/A3060</f>
        <v>1.2980392156862746</v>
      </c>
      <c r="J3060" s="2">
        <f>IF(I3060&gt;H3060,I3060-H3060,H3060-I3060)</f>
        <v>0.52764646644156155</v>
      </c>
    </row>
    <row r="3061" spans="1:10" x14ac:dyDescent="0.2">
      <c r="A3061" s="1">
        <v>524</v>
      </c>
      <c r="B3061" s="1">
        <v>660</v>
      </c>
      <c r="C3061" s="1">
        <v>0</v>
      </c>
      <c r="D3061" s="1">
        <v>0</v>
      </c>
      <c r="E3061" s="1">
        <v>27537</v>
      </c>
      <c r="H3061" s="2">
        <f>A3061/B3061</f>
        <v>0.79393939393939394</v>
      </c>
      <c r="I3061" s="1">
        <f>B3061/A3061</f>
        <v>1.2595419847328244</v>
      </c>
      <c r="J3061" s="2">
        <f>IF(I3061&gt;H3061,I3061-H3061,H3061-I3061)</f>
        <v>0.46560259079343047</v>
      </c>
    </row>
    <row r="3062" spans="1:10" x14ac:dyDescent="0.2">
      <c r="A3062" s="1">
        <v>539</v>
      </c>
      <c r="B3062" s="1">
        <v>655</v>
      </c>
      <c r="C3062" s="1">
        <v>0</v>
      </c>
      <c r="D3062" s="1">
        <v>0</v>
      </c>
      <c r="E3062" s="1">
        <v>27539</v>
      </c>
      <c r="H3062" s="2">
        <f>A3062/B3062</f>
        <v>0.8229007633587786</v>
      </c>
      <c r="I3062" s="1">
        <f>B3062/A3062</f>
        <v>1.2152133580705009</v>
      </c>
      <c r="J3062" s="2">
        <f>IF(I3062&gt;H3062,I3062-H3062,H3062-I3062)</f>
        <v>0.39231259471172231</v>
      </c>
    </row>
    <row r="3063" spans="1:10" x14ac:dyDescent="0.2">
      <c r="A3063" s="1">
        <v>556</v>
      </c>
      <c r="B3063" s="1">
        <v>646</v>
      </c>
      <c r="C3063" s="1">
        <v>0</v>
      </c>
      <c r="D3063" s="1">
        <v>0</v>
      </c>
      <c r="E3063" s="1">
        <v>27540</v>
      </c>
      <c r="H3063" s="2">
        <f>A3063/B3063</f>
        <v>0.86068111455108354</v>
      </c>
      <c r="I3063" s="1">
        <f>B3063/A3063</f>
        <v>1.1618705035971224</v>
      </c>
      <c r="J3063" s="2">
        <f>IF(I3063&gt;H3063,I3063-H3063,H3063-I3063)</f>
        <v>0.30118938904603887</v>
      </c>
    </row>
    <row r="3064" spans="1:10" x14ac:dyDescent="0.2">
      <c r="A3064" s="1">
        <v>573</v>
      </c>
      <c r="B3064" s="1">
        <v>636</v>
      </c>
      <c r="C3064" s="1">
        <v>0</v>
      </c>
      <c r="D3064" s="1">
        <v>0</v>
      </c>
      <c r="E3064" s="1">
        <v>27542</v>
      </c>
      <c r="H3064" s="2">
        <f>A3064/B3064</f>
        <v>0.90094339622641506</v>
      </c>
      <c r="I3064" s="1">
        <f>B3064/A3064</f>
        <v>1.1099476439790577</v>
      </c>
      <c r="J3064" s="2">
        <f>IF(I3064&gt;H3064,I3064-H3064,H3064-I3064)</f>
        <v>0.20900424775264259</v>
      </c>
    </row>
    <row r="3065" spans="1:10" x14ac:dyDescent="0.2">
      <c r="A3065" s="1">
        <v>589</v>
      </c>
      <c r="B3065" s="1">
        <v>624</v>
      </c>
      <c r="C3065" s="1">
        <v>0</v>
      </c>
      <c r="D3065" s="1">
        <v>0</v>
      </c>
      <c r="E3065" s="1">
        <v>27544</v>
      </c>
      <c r="H3065" s="2">
        <f>A3065/B3065</f>
        <v>0.94391025641025639</v>
      </c>
      <c r="I3065" s="1">
        <f>B3065/A3065</f>
        <v>1.0594227504244482</v>
      </c>
      <c r="J3065" s="2">
        <f>IF(I3065&gt;H3065,I3065-H3065,H3065-I3065)</f>
        <v>0.11551249401419184</v>
      </c>
    </row>
    <row r="3066" spans="1:10" x14ac:dyDescent="0.2">
      <c r="A3066" s="1">
        <v>608</v>
      </c>
      <c r="B3066" s="1">
        <v>609</v>
      </c>
      <c r="C3066" s="1">
        <v>0</v>
      </c>
      <c r="D3066" s="1">
        <v>0</v>
      </c>
      <c r="E3066" s="1">
        <v>27546</v>
      </c>
      <c r="H3066" s="2">
        <f>A3066/B3066</f>
        <v>0.99835796387520526</v>
      </c>
      <c r="I3066" s="1">
        <f>B3066/A3066</f>
        <v>1.0016447368421053</v>
      </c>
      <c r="J3066" s="2">
        <f>IF(I3066&gt;H3066,I3066-H3066,H3066-I3066)</f>
        <v>3.2867729669000534E-3</v>
      </c>
    </row>
    <row r="3067" spans="1:10" x14ac:dyDescent="0.2">
      <c r="A3067" s="1">
        <v>626</v>
      </c>
      <c r="B3067" s="1">
        <v>595</v>
      </c>
      <c r="C3067" s="1">
        <v>0</v>
      </c>
      <c r="D3067" s="1">
        <v>0</v>
      </c>
      <c r="E3067" s="1">
        <v>27548</v>
      </c>
      <c r="H3067" s="2">
        <f>A3067/B3067</f>
        <v>1.0521008403361345</v>
      </c>
      <c r="I3067" s="1">
        <f>B3067/A3067</f>
        <v>0.95047923322683703</v>
      </c>
      <c r="J3067" s="2">
        <f>IF(I3067&gt;H3067,I3067-H3067,H3067-I3067)</f>
        <v>0.10162160710929746</v>
      </c>
    </row>
    <row r="3068" spans="1:10" x14ac:dyDescent="0.2">
      <c r="A3068" s="1">
        <v>644</v>
      </c>
      <c r="B3068" s="1">
        <v>580</v>
      </c>
      <c r="C3068" s="1">
        <v>0</v>
      </c>
      <c r="D3068" s="1">
        <v>0</v>
      </c>
      <c r="E3068" s="1">
        <v>27550</v>
      </c>
      <c r="H3068" s="2">
        <f>A3068/B3068</f>
        <v>1.1103448275862069</v>
      </c>
      <c r="I3068" s="1">
        <f>B3068/A3068</f>
        <v>0.90062111801242239</v>
      </c>
      <c r="J3068" s="2">
        <f>IF(I3068&gt;H3068,I3068-H3068,H3068-I3068)</f>
        <v>0.2097237095737845</v>
      </c>
    </row>
    <row r="3069" spans="1:10" x14ac:dyDescent="0.2">
      <c r="A3069" s="1">
        <v>660</v>
      </c>
      <c r="B3069" s="1">
        <v>563</v>
      </c>
      <c r="C3069" s="1">
        <v>0</v>
      </c>
      <c r="D3069" s="1">
        <v>0</v>
      </c>
      <c r="E3069" s="1">
        <v>27552</v>
      </c>
      <c r="H3069" s="2">
        <f>A3069/B3069</f>
        <v>1.1722912966252221</v>
      </c>
      <c r="I3069" s="1">
        <f>B3069/A3069</f>
        <v>0.85303030303030303</v>
      </c>
      <c r="J3069" s="2">
        <f>IF(I3069&gt;H3069,I3069-H3069,H3069-I3069)</f>
        <v>0.31926099359491911</v>
      </c>
    </row>
    <row r="3070" spans="1:10" x14ac:dyDescent="0.2">
      <c r="A3070" s="1">
        <v>673</v>
      </c>
      <c r="B3070" s="1">
        <v>548</v>
      </c>
      <c r="C3070" s="1">
        <v>0</v>
      </c>
      <c r="D3070" s="1">
        <v>0</v>
      </c>
      <c r="E3070" s="1">
        <v>27554</v>
      </c>
      <c r="H3070" s="2">
        <f>A3070/B3070</f>
        <v>1.2281021897810218</v>
      </c>
      <c r="I3070" s="1">
        <f>B3070/A3070</f>
        <v>0.81426448736998513</v>
      </c>
      <c r="J3070" s="2">
        <f>IF(I3070&gt;H3070,I3070-H3070,H3070-I3070)</f>
        <v>0.41383770241103668</v>
      </c>
    </row>
    <row r="3071" spans="1:10" x14ac:dyDescent="0.2">
      <c r="A3071" s="1">
        <v>684</v>
      </c>
      <c r="B3071" s="1">
        <v>533</v>
      </c>
      <c r="C3071" s="1">
        <v>0</v>
      </c>
      <c r="D3071" s="1">
        <v>0</v>
      </c>
      <c r="E3071" s="1">
        <v>27555</v>
      </c>
      <c r="H3071" s="2">
        <f>A3071/B3071</f>
        <v>1.2833020637898687</v>
      </c>
      <c r="I3071" s="1">
        <f>B3071/A3071</f>
        <v>0.7792397660818714</v>
      </c>
      <c r="J3071" s="2">
        <f>IF(I3071&gt;H3071,I3071-H3071,H3071-I3071)</f>
        <v>0.50406229770799726</v>
      </c>
    </row>
    <row r="3072" spans="1:10" x14ac:dyDescent="0.2">
      <c r="A3072" s="1">
        <v>692</v>
      </c>
      <c r="B3072" s="1">
        <v>521</v>
      </c>
      <c r="C3072" s="1">
        <v>0</v>
      </c>
      <c r="D3072" s="1">
        <v>1</v>
      </c>
      <c r="E3072" s="1">
        <v>27557</v>
      </c>
      <c r="H3072" s="2">
        <f>A3072/B3072</f>
        <v>1.3282149712092131</v>
      </c>
      <c r="I3072" s="1">
        <f>B3072/A3072</f>
        <v>0.75289017341040465</v>
      </c>
      <c r="J3072" s="2">
        <f>IF(I3072&gt;H3072,I3072-H3072,H3072-I3072)</f>
        <v>0.57532479779880841</v>
      </c>
    </row>
    <row r="3073" spans="1:10" x14ac:dyDescent="0.2">
      <c r="A3073" s="1">
        <v>697</v>
      </c>
      <c r="B3073" s="1">
        <v>511</v>
      </c>
      <c r="C3073" s="1">
        <v>0</v>
      </c>
      <c r="D3073" s="1">
        <v>1</v>
      </c>
      <c r="E3073" s="1">
        <v>27559</v>
      </c>
      <c r="H3073" s="2">
        <f>A3073/B3073</f>
        <v>1.3639921722113504</v>
      </c>
      <c r="I3073" s="1">
        <f>B3073/A3073</f>
        <v>0.73314203730272598</v>
      </c>
      <c r="J3073" s="2">
        <f>IF(I3073&gt;H3073,I3073-H3073,H3073-I3073)</f>
        <v>0.6308501349086244</v>
      </c>
    </row>
    <row r="3074" spans="1:10" x14ac:dyDescent="0.2">
      <c r="A3074" s="1">
        <v>698</v>
      </c>
      <c r="B3074" s="1">
        <v>487</v>
      </c>
      <c r="C3074" s="1">
        <v>0</v>
      </c>
      <c r="D3074" s="1">
        <v>0</v>
      </c>
      <c r="E3074" s="1">
        <v>27561</v>
      </c>
      <c r="H3074" s="2">
        <f>A3074/B3074</f>
        <v>1.4332648870636551</v>
      </c>
      <c r="I3074" s="1">
        <f>B3074/A3074</f>
        <v>0.69770773638968486</v>
      </c>
      <c r="J3074" s="2">
        <f>IF(I3074&gt;H3074,I3074-H3074,H3074-I3074)</f>
        <v>0.73555715067397021</v>
      </c>
    </row>
    <row r="3075" spans="1:10" x14ac:dyDescent="0.2">
      <c r="A3075" s="1">
        <v>693</v>
      </c>
      <c r="B3075" s="1">
        <v>472</v>
      </c>
      <c r="C3075" s="1">
        <v>0</v>
      </c>
      <c r="D3075" s="1">
        <v>0</v>
      </c>
      <c r="E3075" s="1">
        <v>27563</v>
      </c>
      <c r="H3075" s="2">
        <f>A3075/B3075</f>
        <v>1.4682203389830508</v>
      </c>
      <c r="I3075" s="1">
        <f>B3075/A3075</f>
        <v>0.68109668109668109</v>
      </c>
      <c r="J3075" s="2">
        <f>IF(I3075&gt;H3075,I3075-H3075,H3075-I3075)</f>
        <v>0.78712365788636973</v>
      </c>
    </row>
    <row r="3076" spans="1:10" x14ac:dyDescent="0.2">
      <c r="A3076" s="1">
        <v>685</v>
      </c>
      <c r="B3076" s="1">
        <v>457</v>
      </c>
      <c r="C3076" s="1">
        <v>0</v>
      </c>
      <c r="D3076" s="1">
        <v>0</v>
      </c>
      <c r="E3076" s="1">
        <v>27565</v>
      </c>
      <c r="H3076" s="2">
        <f>A3076/B3076</f>
        <v>1.4989059080962801</v>
      </c>
      <c r="I3076" s="1">
        <f>B3076/A3076</f>
        <v>0.6671532846715329</v>
      </c>
      <c r="J3076" s="2">
        <f>IF(I3076&gt;H3076,I3076-H3076,H3076-I3076)</f>
        <v>0.83175262342474721</v>
      </c>
    </row>
    <row r="3077" spans="1:10" x14ac:dyDescent="0.2">
      <c r="A3077" s="1">
        <v>674</v>
      </c>
      <c r="B3077" s="1">
        <v>442</v>
      </c>
      <c r="C3077" s="1">
        <v>0</v>
      </c>
      <c r="D3077" s="1">
        <v>0</v>
      </c>
      <c r="E3077" s="1">
        <v>27567</v>
      </c>
      <c r="H3077" s="2">
        <f>A3077/B3077</f>
        <v>1.5248868778280542</v>
      </c>
      <c r="I3077" s="1">
        <f>B3077/A3077</f>
        <v>0.65578635014836795</v>
      </c>
      <c r="J3077" s="2">
        <f>IF(I3077&gt;H3077,I3077-H3077,H3077-I3077)</f>
        <v>0.86910052767968626</v>
      </c>
    </row>
    <row r="3078" spans="1:10" x14ac:dyDescent="0.2">
      <c r="A3078" s="1">
        <v>659</v>
      </c>
      <c r="B3078" s="1">
        <v>428</v>
      </c>
      <c r="C3078" s="1">
        <v>0</v>
      </c>
      <c r="D3078" s="1">
        <v>0</v>
      </c>
      <c r="E3078" s="1">
        <v>27569</v>
      </c>
      <c r="H3078" s="2">
        <f>A3078/B3078</f>
        <v>1.5397196261682242</v>
      </c>
      <c r="I3078" s="1">
        <f>B3078/A3078</f>
        <v>0.64946889226100146</v>
      </c>
      <c r="J3078" s="2">
        <f>IF(I3078&gt;H3078,I3078-H3078,H3078-I3078)</f>
        <v>0.89025073390722276</v>
      </c>
    </row>
    <row r="3079" spans="1:10" x14ac:dyDescent="0.2">
      <c r="A3079" s="1">
        <v>642</v>
      </c>
      <c r="B3079" s="1">
        <v>411</v>
      </c>
      <c r="C3079" s="1">
        <v>0</v>
      </c>
      <c r="D3079" s="1">
        <v>0</v>
      </c>
      <c r="E3079" s="1">
        <v>27570</v>
      </c>
      <c r="H3079" s="2">
        <f>A3079/B3079</f>
        <v>1.562043795620438</v>
      </c>
      <c r="I3079" s="1">
        <f>B3079/A3079</f>
        <v>0.64018691588785048</v>
      </c>
      <c r="J3079" s="2">
        <f>IF(I3079&gt;H3079,I3079-H3079,H3079-I3079)</f>
        <v>0.92185687973258756</v>
      </c>
    </row>
    <row r="3080" spans="1:10" x14ac:dyDescent="0.2">
      <c r="A3080" s="1">
        <v>625</v>
      </c>
      <c r="B3080" s="1">
        <v>396</v>
      </c>
      <c r="C3080" s="1">
        <v>0</v>
      </c>
      <c r="D3080" s="1">
        <v>0</v>
      </c>
      <c r="E3080" s="1">
        <v>27572</v>
      </c>
      <c r="H3080" s="2">
        <f>A3080/B3080</f>
        <v>1.5782828282828283</v>
      </c>
      <c r="I3080" s="1">
        <f>B3080/A3080</f>
        <v>0.63360000000000005</v>
      </c>
      <c r="J3080" s="2">
        <f>IF(I3080&gt;H3080,I3080-H3080,H3080-I3080)</f>
        <v>0.94468282828282824</v>
      </c>
    </row>
    <row r="3081" spans="1:10" x14ac:dyDescent="0.2">
      <c r="A3081" s="1">
        <v>606</v>
      </c>
      <c r="B3081" s="1">
        <v>383</v>
      </c>
      <c r="C3081" s="1">
        <v>0</v>
      </c>
      <c r="D3081" s="1">
        <v>0</v>
      </c>
      <c r="E3081" s="1">
        <v>27574</v>
      </c>
      <c r="H3081" s="2">
        <f>A3081/B3081</f>
        <v>1.5822454308093994</v>
      </c>
      <c r="I3081" s="1">
        <f>B3081/A3081</f>
        <v>0.63201320132013206</v>
      </c>
      <c r="J3081" s="2">
        <f>IF(I3081&gt;H3081,I3081-H3081,H3081-I3081)</f>
        <v>0.95023222948926733</v>
      </c>
    </row>
    <row r="3082" spans="1:10" x14ac:dyDescent="0.2">
      <c r="A3082" s="1">
        <v>588</v>
      </c>
      <c r="B3082" s="1">
        <v>370</v>
      </c>
      <c r="C3082" s="1">
        <v>0</v>
      </c>
      <c r="D3082" s="1">
        <v>0</v>
      </c>
      <c r="E3082" s="1">
        <v>27576</v>
      </c>
      <c r="H3082" s="2">
        <f>A3082/B3082</f>
        <v>1.5891891891891892</v>
      </c>
      <c r="I3082" s="1">
        <f>B3082/A3082</f>
        <v>0.62925170068027214</v>
      </c>
      <c r="J3082" s="2">
        <f>IF(I3082&gt;H3082,I3082-H3082,H3082-I3082)</f>
        <v>0.95993748850891703</v>
      </c>
    </row>
    <row r="3083" spans="1:10" x14ac:dyDescent="0.2">
      <c r="A3083" s="1">
        <v>568</v>
      </c>
      <c r="B3083" s="1">
        <v>360</v>
      </c>
      <c r="C3083" s="1">
        <v>0</v>
      </c>
      <c r="D3083" s="1">
        <v>0</v>
      </c>
      <c r="E3083" s="1">
        <v>27578</v>
      </c>
      <c r="H3083" s="2">
        <f>A3083/B3083</f>
        <v>1.5777777777777777</v>
      </c>
      <c r="I3083" s="1">
        <f>B3083/A3083</f>
        <v>0.63380281690140849</v>
      </c>
      <c r="J3083" s="2">
        <f>IF(I3083&gt;H3083,I3083-H3083,H3083-I3083)</f>
        <v>0.94397496087636923</v>
      </c>
    </row>
    <row r="3084" spans="1:10" x14ac:dyDescent="0.2">
      <c r="A3084" s="1">
        <v>552</v>
      </c>
      <c r="B3084" s="1">
        <v>353</v>
      </c>
      <c r="C3084" s="1">
        <v>0</v>
      </c>
      <c r="D3084" s="1">
        <v>0</v>
      </c>
      <c r="E3084" s="1">
        <v>27580</v>
      </c>
      <c r="H3084" s="2">
        <f>A3084/B3084</f>
        <v>1.5637393767705383</v>
      </c>
      <c r="I3084" s="1">
        <f>B3084/A3084</f>
        <v>0.63949275362318836</v>
      </c>
      <c r="J3084" s="2">
        <f>IF(I3084&gt;H3084,I3084-H3084,H3084-I3084)</f>
        <v>0.92424662314734995</v>
      </c>
    </row>
    <row r="3085" spans="1:10" x14ac:dyDescent="0.2">
      <c r="A3085" s="1">
        <v>536</v>
      </c>
      <c r="B3085" s="1">
        <v>349</v>
      </c>
      <c r="C3085" s="1">
        <v>1</v>
      </c>
      <c r="D3085" s="1">
        <v>0</v>
      </c>
      <c r="E3085" s="1">
        <v>27582</v>
      </c>
      <c r="H3085" s="2">
        <f>A3085/B3085</f>
        <v>1.5358166189111748</v>
      </c>
      <c r="I3085" s="1">
        <f>B3085/A3085</f>
        <v>0.65111940298507465</v>
      </c>
      <c r="J3085" s="2">
        <f>IF(I3085&gt;H3085,I3085-H3085,H3085-I3085)</f>
        <v>0.88469721592610018</v>
      </c>
    </row>
    <row r="3086" spans="1:10" x14ac:dyDescent="0.2">
      <c r="A3086" s="1">
        <v>518</v>
      </c>
      <c r="B3086" s="1">
        <v>349</v>
      </c>
      <c r="C3086" s="1">
        <v>1</v>
      </c>
      <c r="D3086" s="1">
        <v>0</v>
      </c>
      <c r="E3086" s="1">
        <v>27584</v>
      </c>
      <c r="H3086" s="2">
        <f>A3086/B3086</f>
        <v>1.484240687679083</v>
      </c>
      <c r="I3086" s="1">
        <f>B3086/A3086</f>
        <v>0.67374517374517373</v>
      </c>
      <c r="J3086" s="2">
        <f>IF(I3086&gt;H3086,I3086-H3086,H3086-I3086)</f>
        <v>0.81049551393390928</v>
      </c>
    </row>
    <row r="3087" spans="1:10" x14ac:dyDescent="0.2">
      <c r="A3087" s="1">
        <v>502</v>
      </c>
      <c r="B3087" s="1">
        <v>350</v>
      </c>
      <c r="C3087" s="1">
        <v>0</v>
      </c>
      <c r="D3087" s="1">
        <v>0</v>
      </c>
      <c r="E3087" s="1">
        <v>27585</v>
      </c>
      <c r="H3087" s="2">
        <f>A3087/B3087</f>
        <v>1.4342857142857144</v>
      </c>
      <c r="I3087" s="1">
        <f>B3087/A3087</f>
        <v>0.6972111553784861</v>
      </c>
      <c r="J3087" s="2">
        <f>IF(I3087&gt;H3087,I3087-H3087,H3087-I3087)</f>
        <v>0.73707455890722828</v>
      </c>
    </row>
    <row r="3088" spans="1:10" x14ac:dyDescent="0.2">
      <c r="A3088" s="1">
        <v>485</v>
      </c>
      <c r="B3088" s="1">
        <v>355</v>
      </c>
      <c r="C3088" s="1">
        <v>0</v>
      </c>
      <c r="D3088" s="1">
        <v>0</v>
      </c>
      <c r="E3088" s="1">
        <v>27587</v>
      </c>
      <c r="H3088" s="2">
        <f>A3088/B3088</f>
        <v>1.3661971830985915</v>
      </c>
      <c r="I3088" s="1">
        <f>B3088/A3088</f>
        <v>0.73195876288659789</v>
      </c>
      <c r="J3088" s="2">
        <f>IF(I3088&gt;H3088,I3088-H3088,H3088-I3088)</f>
        <v>0.63423842021199361</v>
      </c>
    </row>
    <row r="3089" spans="1:10" x14ac:dyDescent="0.2">
      <c r="A3089" s="1">
        <v>467</v>
      </c>
      <c r="B3089" s="1">
        <v>362</v>
      </c>
      <c r="C3089" s="1">
        <v>0</v>
      </c>
      <c r="D3089" s="1">
        <v>0</v>
      </c>
      <c r="E3089" s="1">
        <v>27589</v>
      </c>
      <c r="H3089" s="2">
        <f>A3089/B3089</f>
        <v>1.2900552486187846</v>
      </c>
      <c r="I3089" s="1">
        <f>B3089/A3089</f>
        <v>0.77516059957173444</v>
      </c>
      <c r="J3089" s="2">
        <f>IF(I3089&gt;H3089,I3089-H3089,H3089-I3089)</f>
        <v>0.51489464904705018</v>
      </c>
    </row>
    <row r="3090" spans="1:10" x14ac:dyDescent="0.2">
      <c r="A3090" s="1">
        <v>447</v>
      </c>
      <c r="B3090" s="1">
        <v>374</v>
      </c>
      <c r="C3090" s="1">
        <v>0</v>
      </c>
      <c r="D3090" s="1">
        <v>0</v>
      </c>
      <c r="E3090" s="1">
        <v>27591</v>
      </c>
      <c r="H3090" s="2">
        <f>A3090/B3090</f>
        <v>1.195187165775401</v>
      </c>
      <c r="I3090" s="1">
        <f>B3090/A3090</f>
        <v>0.83668903803131989</v>
      </c>
      <c r="J3090" s="2">
        <f>IF(I3090&gt;H3090,I3090-H3090,H3090-I3090)</f>
        <v>0.35849812774408107</v>
      </c>
    </row>
    <row r="3091" spans="1:10" x14ac:dyDescent="0.2">
      <c r="A3091" s="1">
        <v>423</v>
      </c>
      <c r="B3091" s="1">
        <v>386</v>
      </c>
      <c r="C3091" s="1">
        <v>0</v>
      </c>
      <c r="D3091" s="1">
        <v>0</v>
      </c>
      <c r="E3091" s="1">
        <v>27593</v>
      </c>
      <c r="H3091" s="2">
        <f>A3091/B3091</f>
        <v>1.0958549222797926</v>
      </c>
      <c r="I3091" s="1">
        <f>B3091/A3091</f>
        <v>0.91252955082742315</v>
      </c>
      <c r="J3091" s="2">
        <f>IF(I3091&gt;H3091,I3091-H3091,H3091-I3091)</f>
        <v>0.18332537145236949</v>
      </c>
    </row>
    <row r="3092" spans="1:10" x14ac:dyDescent="0.2">
      <c r="A3092" s="1">
        <v>405</v>
      </c>
      <c r="B3092" s="1">
        <v>401</v>
      </c>
      <c r="C3092" s="1">
        <v>0</v>
      </c>
      <c r="D3092" s="1">
        <v>0</v>
      </c>
      <c r="E3092" s="1">
        <v>27595</v>
      </c>
      <c r="H3092" s="2">
        <f>A3092/B3092</f>
        <v>1.0099750623441397</v>
      </c>
      <c r="I3092" s="1">
        <f>B3092/A3092</f>
        <v>0.99012345679012348</v>
      </c>
      <c r="J3092" s="2">
        <f>IF(I3092&gt;H3092,I3092-H3092,H3092-I3092)</f>
        <v>1.9851605554016216E-2</v>
      </c>
    </row>
    <row r="3093" spans="1:10" x14ac:dyDescent="0.2">
      <c r="A3093" s="1">
        <v>385</v>
      </c>
      <c r="B3093" s="1">
        <v>417</v>
      </c>
      <c r="C3093" s="1">
        <v>0</v>
      </c>
      <c r="D3093" s="1">
        <v>0</v>
      </c>
      <c r="E3093" s="1">
        <v>27597</v>
      </c>
      <c r="H3093" s="2">
        <f>A3093/B3093</f>
        <v>0.9232613908872902</v>
      </c>
      <c r="I3093" s="1">
        <f>B3093/A3093</f>
        <v>1.0831168831168831</v>
      </c>
      <c r="J3093" s="2">
        <f>IF(I3093&gt;H3093,I3093-H3093,H3093-I3093)</f>
        <v>0.15985549222959294</v>
      </c>
    </row>
    <row r="3094" spans="1:10" x14ac:dyDescent="0.2">
      <c r="A3094" s="1">
        <v>364</v>
      </c>
      <c r="B3094" s="1">
        <v>431</v>
      </c>
      <c r="C3094" s="1">
        <v>0</v>
      </c>
      <c r="D3094" s="1">
        <v>0</v>
      </c>
      <c r="E3094" s="1">
        <v>27599</v>
      </c>
      <c r="H3094" s="2">
        <f>A3094/B3094</f>
        <v>0.84454756380510443</v>
      </c>
      <c r="I3094" s="1">
        <f>B3094/A3094</f>
        <v>1.1840659340659341</v>
      </c>
      <c r="J3094" s="2">
        <f>IF(I3094&gt;H3094,I3094-H3094,H3094-I3094)</f>
        <v>0.33951837026082965</v>
      </c>
    </row>
    <row r="3095" spans="1:10" x14ac:dyDescent="0.2">
      <c r="A3095" s="1">
        <v>345</v>
      </c>
      <c r="B3095" s="1">
        <v>446</v>
      </c>
      <c r="C3095" s="1">
        <v>0</v>
      </c>
      <c r="D3095" s="1">
        <v>0</v>
      </c>
      <c r="E3095" s="1">
        <v>27600</v>
      </c>
      <c r="H3095" s="2">
        <f>A3095/B3095</f>
        <v>0.773542600896861</v>
      </c>
      <c r="I3095" s="1">
        <f>B3095/A3095</f>
        <v>1.2927536231884058</v>
      </c>
      <c r="J3095" s="2">
        <f>IF(I3095&gt;H3095,I3095-H3095,H3095-I3095)</f>
        <v>0.51921102229154481</v>
      </c>
    </row>
    <row r="3096" spans="1:10" x14ac:dyDescent="0.2">
      <c r="A3096" s="1">
        <v>330</v>
      </c>
      <c r="B3096" s="1">
        <v>462</v>
      </c>
      <c r="C3096" s="1">
        <v>0</v>
      </c>
      <c r="D3096" s="1">
        <v>0</v>
      </c>
      <c r="E3096" s="1">
        <v>27602</v>
      </c>
      <c r="H3096" s="2">
        <f>A3096/B3096</f>
        <v>0.7142857142857143</v>
      </c>
      <c r="I3096" s="1">
        <f>B3096/A3096</f>
        <v>1.4</v>
      </c>
      <c r="J3096" s="2">
        <f>IF(I3096&gt;H3096,I3096-H3096,H3096-I3096)</f>
        <v>0.68571428571428561</v>
      </c>
    </row>
    <row r="3097" spans="1:10" x14ac:dyDescent="0.2">
      <c r="A3097" s="1">
        <v>318</v>
      </c>
      <c r="B3097" s="1">
        <v>476</v>
      </c>
      <c r="C3097" s="1">
        <v>0</v>
      </c>
      <c r="D3097" s="1">
        <v>0</v>
      </c>
      <c r="E3097" s="1">
        <v>27604</v>
      </c>
      <c r="H3097" s="2">
        <f>A3097/B3097</f>
        <v>0.66806722689075626</v>
      </c>
      <c r="I3097" s="1">
        <f>B3097/A3097</f>
        <v>1.4968553459119496</v>
      </c>
      <c r="J3097" s="2">
        <f>IF(I3097&gt;H3097,I3097-H3097,H3097-I3097)</f>
        <v>0.82878811902119331</v>
      </c>
    </row>
    <row r="3098" spans="1:10" x14ac:dyDescent="0.2">
      <c r="A3098" s="1">
        <v>312</v>
      </c>
      <c r="B3098" s="1">
        <v>492</v>
      </c>
      <c r="C3098" s="1">
        <v>0</v>
      </c>
      <c r="D3098" s="1">
        <v>0</v>
      </c>
      <c r="E3098" s="1">
        <v>27606</v>
      </c>
      <c r="H3098" s="2">
        <f>A3098/B3098</f>
        <v>0.63414634146341464</v>
      </c>
      <c r="I3098" s="1">
        <f>B3098/A3098</f>
        <v>1.5769230769230769</v>
      </c>
      <c r="J3098" s="2">
        <f>IF(I3098&gt;H3098,I3098-H3098,H3098-I3098)</f>
        <v>0.94277673545966223</v>
      </c>
    </row>
    <row r="3099" spans="1:10" x14ac:dyDescent="0.2">
      <c r="A3099" s="1">
        <v>310</v>
      </c>
      <c r="B3099" s="1">
        <v>506</v>
      </c>
      <c r="C3099" s="1">
        <v>0</v>
      </c>
      <c r="D3099" s="1">
        <v>1</v>
      </c>
      <c r="E3099" s="1">
        <v>27608</v>
      </c>
      <c r="H3099" s="2">
        <f>A3099/B3099</f>
        <v>0.61264822134387353</v>
      </c>
      <c r="I3099" s="1">
        <f>B3099/A3099</f>
        <v>1.6322580645161291</v>
      </c>
      <c r="J3099" s="2">
        <f>IF(I3099&gt;H3099,I3099-H3099,H3099-I3099)</f>
        <v>1.0196098431722556</v>
      </c>
    </row>
    <row r="3100" spans="1:10" x14ac:dyDescent="0.2">
      <c r="A3100" s="1">
        <v>312</v>
      </c>
      <c r="B3100" s="1">
        <v>520</v>
      </c>
      <c r="C3100" s="1">
        <v>0</v>
      </c>
      <c r="D3100" s="1">
        <v>1</v>
      </c>
      <c r="E3100" s="1">
        <v>27610</v>
      </c>
      <c r="H3100" s="2">
        <f>A3100/B3100</f>
        <v>0.6</v>
      </c>
      <c r="I3100" s="1">
        <f>B3100/A3100</f>
        <v>1.6666666666666667</v>
      </c>
      <c r="J3100" s="2">
        <f>IF(I3100&gt;H3100,I3100-H3100,H3100-I3100)</f>
        <v>1.0666666666666669</v>
      </c>
    </row>
    <row r="3101" spans="1:10" x14ac:dyDescent="0.2">
      <c r="A3101" s="1">
        <v>320</v>
      </c>
      <c r="B3101" s="1">
        <v>536</v>
      </c>
      <c r="C3101" s="1">
        <v>0</v>
      </c>
      <c r="D3101" s="1">
        <v>0</v>
      </c>
      <c r="E3101" s="1">
        <v>27612</v>
      </c>
      <c r="H3101" s="2">
        <f>A3101/B3101</f>
        <v>0.59701492537313428</v>
      </c>
      <c r="I3101" s="1">
        <f>B3101/A3101</f>
        <v>1.675</v>
      </c>
      <c r="J3101" s="2">
        <f>IF(I3101&gt;H3101,I3101-H3101,H3101-I3101)</f>
        <v>1.0779850746268658</v>
      </c>
    </row>
    <row r="3102" spans="1:10" x14ac:dyDescent="0.2">
      <c r="A3102" s="1">
        <v>330</v>
      </c>
      <c r="B3102" s="1">
        <v>551</v>
      </c>
      <c r="C3102" s="1">
        <v>0</v>
      </c>
      <c r="D3102" s="1">
        <v>0</v>
      </c>
      <c r="E3102" s="1">
        <v>27614</v>
      </c>
      <c r="H3102" s="2">
        <f>A3102/B3102</f>
        <v>0.59891107078039929</v>
      </c>
      <c r="I3102" s="1">
        <f>B3102/A3102</f>
        <v>1.6696969696969697</v>
      </c>
      <c r="J3102" s="2">
        <f>IF(I3102&gt;H3102,I3102-H3102,H3102-I3102)</f>
        <v>1.0707858989165704</v>
      </c>
    </row>
    <row r="3103" spans="1:10" x14ac:dyDescent="0.2">
      <c r="A3103" s="1">
        <v>343</v>
      </c>
      <c r="B3103" s="1">
        <v>567</v>
      </c>
      <c r="C3103" s="1">
        <v>0</v>
      </c>
      <c r="D3103" s="1">
        <v>0</v>
      </c>
      <c r="E3103" s="1">
        <v>27615</v>
      </c>
      <c r="H3103" s="2">
        <f>A3103/B3103</f>
        <v>0.60493827160493829</v>
      </c>
      <c r="I3103" s="1">
        <f>B3103/A3103</f>
        <v>1.653061224489796</v>
      </c>
      <c r="J3103" s="2">
        <f>IF(I3103&gt;H3103,I3103-H3103,H3103-I3103)</f>
        <v>1.0481229528848577</v>
      </c>
    </row>
    <row r="3104" spans="1:10" x14ac:dyDescent="0.2">
      <c r="A3104" s="1">
        <v>358</v>
      </c>
      <c r="B3104" s="1">
        <v>581</v>
      </c>
      <c r="C3104" s="1">
        <v>0</v>
      </c>
      <c r="D3104" s="1">
        <v>0</v>
      </c>
      <c r="E3104" s="1">
        <v>27617</v>
      </c>
      <c r="H3104" s="2">
        <f>A3104/B3104</f>
        <v>0.61617900172117035</v>
      </c>
      <c r="I3104" s="1">
        <f>B3104/A3104</f>
        <v>1.6229050279329609</v>
      </c>
      <c r="J3104" s="2">
        <f>IF(I3104&gt;H3104,I3104-H3104,H3104-I3104)</f>
        <v>1.0067260262117905</v>
      </c>
    </row>
    <row r="3105" spans="1:10" x14ac:dyDescent="0.2">
      <c r="A3105" s="1">
        <v>375</v>
      </c>
      <c r="B3105" s="1">
        <v>597</v>
      </c>
      <c r="C3105" s="1">
        <v>0</v>
      </c>
      <c r="D3105" s="1">
        <v>0</v>
      </c>
      <c r="E3105" s="1">
        <v>27619</v>
      </c>
      <c r="H3105" s="2">
        <f>A3105/B3105</f>
        <v>0.62814070351758799</v>
      </c>
      <c r="I3105" s="1">
        <f>B3105/A3105</f>
        <v>1.5920000000000001</v>
      </c>
      <c r="J3105" s="2">
        <f>IF(I3105&gt;H3105,I3105-H3105,H3105-I3105)</f>
        <v>0.96385929648241209</v>
      </c>
    </row>
    <row r="3106" spans="1:10" x14ac:dyDescent="0.2">
      <c r="A3106" s="1">
        <v>393</v>
      </c>
      <c r="B3106" s="1">
        <v>614</v>
      </c>
      <c r="C3106" s="1">
        <v>0</v>
      </c>
      <c r="D3106" s="1">
        <v>0</v>
      </c>
      <c r="E3106" s="1">
        <v>27621</v>
      </c>
      <c r="H3106" s="2">
        <f>A3106/B3106</f>
        <v>0.64006514657980451</v>
      </c>
      <c r="I3106" s="1">
        <f>B3106/A3106</f>
        <v>1.5623409669211197</v>
      </c>
      <c r="J3106" s="2">
        <f>IF(I3106&gt;H3106,I3106-H3106,H3106-I3106)</f>
        <v>0.92227582034131517</v>
      </c>
    </row>
    <row r="3107" spans="1:10" x14ac:dyDescent="0.2">
      <c r="A3107" s="1">
        <v>412</v>
      </c>
      <c r="B3107" s="1">
        <v>627</v>
      </c>
      <c r="C3107" s="1">
        <v>0</v>
      </c>
      <c r="D3107" s="1">
        <v>0</v>
      </c>
      <c r="E3107" s="1">
        <v>27623</v>
      </c>
      <c r="H3107" s="2">
        <f>A3107/B3107</f>
        <v>0.65709728867623607</v>
      </c>
      <c r="I3107" s="1">
        <f>B3107/A3107</f>
        <v>1.5218446601941749</v>
      </c>
      <c r="J3107" s="2">
        <f>IF(I3107&gt;H3107,I3107-H3107,H3107-I3107)</f>
        <v>0.86474737151793879</v>
      </c>
    </row>
    <row r="3108" spans="1:10" x14ac:dyDescent="0.2">
      <c r="A3108" s="1">
        <v>429</v>
      </c>
      <c r="B3108" s="1">
        <v>641</v>
      </c>
      <c r="C3108" s="1">
        <v>0</v>
      </c>
      <c r="D3108" s="1">
        <v>0</v>
      </c>
      <c r="E3108" s="1">
        <v>27625</v>
      </c>
      <c r="H3108" s="2">
        <f>A3108/B3108</f>
        <v>0.66926677067082685</v>
      </c>
      <c r="I3108" s="1">
        <f>B3108/A3108</f>
        <v>1.4941724941724941</v>
      </c>
      <c r="J3108" s="2">
        <f>IF(I3108&gt;H3108,I3108-H3108,H3108-I3108)</f>
        <v>0.82490572350166724</v>
      </c>
    </row>
    <row r="3109" spans="1:10" x14ac:dyDescent="0.2">
      <c r="A3109" s="1">
        <v>445</v>
      </c>
      <c r="B3109" s="1">
        <v>650</v>
      </c>
      <c r="C3109" s="1">
        <v>0</v>
      </c>
      <c r="D3109" s="1">
        <v>0</v>
      </c>
      <c r="E3109" s="1">
        <v>27627</v>
      </c>
      <c r="H3109" s="2">
        <f>A3109/B3109</f>
        <v>0.68461538461538463</v>
      </c>
      <c r="I3109" s="1">
        <f>B3109/A3109</f>
        <v>1.4606741573033708</v>
      </c>
      <c r="J3109" s="2">
        <f>IF(I3109&gt;H3109,I3109-H3109,H3109-I3109)</f>
        <v>0.77605877268798618</v>
      </c>
    </row>
    <row r="3110" spans="1:10" x14ac:dyDescent="0.2">
      <c r="A3110" s="1">
        <v>462</v>
      </c>
      <c r="B3110" s="1">
        <v>660</v>
      </c>
      <c r="C3110" s="1">
        <v>0</v>
      </c>
      <c r="D3110" s="1">
        <v>0</v>
      </c>
      <c r="E3110" s="1">
        <v>27629</v>
      </c>
      <c r="H3110" s="2">
        <f>A3110/B3110</f>
        <v>0.7</v>
      </c>
      <c r="I3110" s="1">
        <f>B3110/A3110</f>
        <v>1.4285714285714286</v>
      </c>
      <c r="J3110" s="2">
        <f>IF(I3110&gt;H3110,I3110-H3110,H3110-I3110)</f>
        <v>0.72857142857142865</v>
      </c>
    </row>
    <row r="3111" spans="1:10" x14ac:dyDescent="0.2">
      <c r="A3111" s="1">
        <v>477</v>
      </c>
      <c r="B3111" s="1">
        <v>665</v>
      </c>
      <c r="C3111" s="1">
        <v>0</v>
      </c>
      <c r="D3111" s="1">
        <v>0</v>
      </c>
      <c r="E3111" s="1">
        <v>27630</v>
      </c>
      <c r="H3111" s="2">
        <f>A3111/B3111</f>
        <v>0.71729323308270676</v>
      </c>
      <c r="I3111" s="1">
        <f>B3111/A3111</f>
        <v>1.3941299790356394</v>
      </c>
      <c r="J3111" s="2">
        <f>IF(I3111&gt;H3111,I3111-H3111,H3111-I3111)</f>
        <v>0.67683674595293264</v>
      </c>
    </row>
    <row r="3112" spans="1:10" x14ac:dyDescent="0.2">
      <c r="A3112" s="1">
        <v>493</v>
      </c>
      <c r="B3112" s="1">
        <v>668</v>
      </c>
      <c r="C3112" s="1">
        <v>1</v>
      </c>
      <c r="D3112" s="1">
        <v>0</v>
      </c>
      <c r="E3112" s="1">
        <v>27632</v>
      </c>
      <c r="H3112" s="2">
        <f>A3112/B3112</f>
        <v>0.7380239520958084</v>
      </c>
      <c r="I3112" s="1">
        <f>B3112/A3112</f>
        <v>1.3549695740365111</v>
      </c>
      <c r="J3112" s="2">
        <f>IF(I3112&gt;H3112,I3112-H3112,H3112-I3112)</f>
        <v>0.61694562194070268</v>
      </c>
    </row>
    <row r="3113" spans="1:10" x14ac:dyDescent="0.2">
      <c r="A3113" s="1">
        <v>509</v>
      </c>
      <c r="B3113" s="1">
        <v>669</v>
      </c>
      <c r="C3113" s="1">
        <v>1</v>
      </c>
      <c r="D3113" s="1">
        <v>0</v>
      </c>
      <c r="E3113" s="1">
        <v>27634</v>
      </c>
      <c r="H3113" s="2">
        <f>A3113/B3113</f>
        <v>0.76083707025411063</v>
      </c>
      <c r="I3113" s="1">
        <f>B3113/A3113</f>
        <v>1.3143418467583496</v>
      </c>
      <c r="J3113" s="2">
        <f>IF(I3113&gt;H3113,I3113-H3113,H3113-I3113)</f>
        <v>0.55350477650423902</v>
      </c>
    </row>
    <row r="3114" spans="1:10" x14ac:dyDescent="0.2">
      <c r="A3114" s="1">
        <v>524</v>
      </c>
      <c r="B3114" s="1">
        <v>666</v>
      </c>
      <c r="C3114" s="1">
        <v>0</v>
      </c>
      <c r="D3114" s="1">
        <v>0</v>
      </c>
      <c r="E3114" s="1">
        <v>27636</v>
      </c>
      <c r="H3114" s="2">
        <f>A3114/B3114</f>
        <v>0.78678678678678682</v>
      </c>
      <c r="I3114" s="1">
        <f>B3114/A3114</f>
        <v>1.2709923664122138</v>
      </c>
      <c r="J3114" s="2">
        <f>IF(I3114&gt;H3114,I3114-H3114,H3114-I3114)</f>
        <v>0.48420557962542699</v>
      </c>
    </row>
    <row r="3115" spans="1:10" x14ac:dyDescent="0.2">
      <c r="A3115" s="1">
        <v>539</v>
      </c>
      <c r="B3115" s="1">
        <v>663</v>
      </c>
      <c r="C3115" s="1">
        <v>0</v>
      </c>
      <c r="D3115" s="1">
        <v>0</v>
      </c>
      <c r="E3115" s="1">
        <v>27638</v>
      </c>
      <c r="H3115" s="2">
        <f>A3115/B3115</f>
        <v>0.81297134238310709</v>
      </c>
      <c r="I3115" s="1">
        <f>B3115/A3115</f>
        <v>1.2300556586270872</v>
      </c>
      <c r="J3115" s="2">
        <f>IF(I3115&gt;H3115,I3115-H3115,H3115-I3115)</f>
        <v>0.41708431624398012</v>
      </c>
    </row>
    <row r="3116" spans="1:10" x14ac:dyDescent="0.2">
      <c r="A3116" s="1">
        <v>556</v>
      </c>
      <c r="B3116" s="1">
        <v>653</v>
      </c>
      <c r="C3116" s="1">
        <v>0</v>
      </c>
      <c r="D3116" s="1">
        <v>0</v>
      </c>
      <c r="E3116" s="1">
        <v>27640</v>
      </c>
      <c r="H3116" s="2">
        <f>A3116/B3116</f>
        <v>0.8514548238897397</v>
      </c>
      <c r="I3116" s="1">
        <f>B3116/A3116</f>
        <v>1.1744604316546763</v>
      </c>
      <c r="J3116" s="2">
        <f>IF(I3116&gt;H3116,I3116-H3116,H3116-I3116)</f>
        <v>0.32300560776493659</v>
      </c>
    </row>
    <row r="3117" spans="1:10" x14ac:dyDescent="0.2">
      <c r="A3117" s="1">
        <v>570</v>
      </c>
      <c r="B3117" s="1">
        <v>646</v>
      </c>
      <c r="C3117" s="1">
        <v>0</v>
      </c>
      <c r="D3117" s="1">
        <v>0</v>
      </c>
      <c r="E3117" s="1">
        <v>27642</v>
      </c>
      <c r="H3117" s="2">
        <f>A3117/B3117</f>
        <v>0.88235294117647056</v>
      </c>
      <c r="I3117" s="1">
        <f>B3117/A3117</f>
        <v>1.1333333333333333</v>
      </c>
      <c r="J3117" s="2">
        <f>IF(I3117&gt;H3117,I3117-H3117,H3117-I3117)</f>
        <v>0.25098039215686274</v>
      </c>
    </row>
    <row r="3118" spans="1:10" x14ac:dyDescent="0.2">
      <c r="A3118" s="1">
        <v>587</v>
      </c>
      <c r="B3118" s="1">
        <v>635</v>
      </c>
      <c r="C3118" s="1">
        <v>0</v>
      </c>
      <c r="D3118" s="1">
        <v>0</v>
      </c>
      <c r="E3118" s="1">
        <v>27644</v>
      </c>
      <c r="H3118" s="2">
        <f>A3118/B3118</f>
        <v>0.92440944881889764</v>
      </c>
      <c r="I3118" s="1">
        <f>B3118/A3118</f>
        <v>1.081771720613288</v>
      </c>
      <c r="J3118" s="2">
        <f>IF(I3118&gt;H3118,I3118-H3118,H3118-I3118)</f>
        <v>0.15736227179439033</v>
      </c>
    </row>
    <row r="3119" spans="1:10" x14ac:dyDescent="0.2">
      <c r="A3119" s="1">
        <v>602</v>
      </c>
      <c r="B3119" s="1">
        <v>624</v>
      </c>
      <c r="C3119" s="1">
        <v>0</v>
      </c>
      <c r="D3119" s="1">
        <v>0</v>
      </c>
      <c r="E3119" s="1">
        <v>27645</v>
      </c>
      <c r="H3119" s="2">
        <f>A3119/B3119</f>
        <v>0.96474358974358976</v>
      </c>
      <c r="I3119" s="1">
        <f>B3119/A3119</f>
        <v>1.0365448504983388</v>
      </c>
      <c r="J3119" s="2">
        <f>IF(I3119&gt;H3119,I3119-H3119,H3119-I3119)</f>
        <v>7.1801260754749019E-2</v>
      </c>
    </row>
    <row r="3120" spans="1:10" x14ac:dyDescent="0.2">
      <c r="A3120" s="1">
        <v>618</v>
      </c>
      <c r="B3120" s="1">
        <v>612</v>
      </c>
      <c r="C3120" s="1">
        <v>0</v>
      </c>
      <c r="D3120" s="1">
        <v>0</v>
      </c>
      <c r="E3120" s="1">
        <v>27647</v>
      </c>
      <c r="H3120" s="2">
        <f>A3120/B3120</f>
        <v>1.0098039215686274</v>
      </c>
      <c r="I3120" s="1">
        <f>B3120/A3120</f>
        <v>0.99029126213592233</v>
      </c>
      <c r="J3120" s="2">
        <f>IF(I3120&gt;H3120,I3120-H3120,H3120-I3120)</f>
        <v>1.9512659432705082E-2</v>
      </c>
    </row>
    <row r="3121" spans="1:10" x14ac:dyDescent="0.2">
      <c r="A3121" s="1">
        <v>632</v>
      </c>
      <c r="B3121" s="1">
        <v>599</v>
      </c>
      <c r="C3121" s="1">
        <v>0</v>
      </c>
      <c r="D3121" s="1">
        <v>0</v>
      </c>
      <c r="E3121" s="1">
        <v>27649</v>
      </c>
      <c r="H3121" s="2">
        <f>A3121/B3121</f>
        <v>1.0550918196994992</v>
      </c>
      <c r="I3121" s="1">
        <f>B3121/A3121</f>
        <v>0.94778481012658233</v>
      </c>
      <c r="J3121" s="2">
        <f>IF(I3121&gt;H3121,I3121-H3121,H3121-I3121)</f>
        <v>0.10730700957291683</v>
      </c>
    </row>
    <row r="3122" spans="1:10" x14ac:dyDescent="0.2">
      <c r="A3122" s="1">
        <v>648</v>
      </c>
      <c r="B3122" s="1">
        <v>588</v>
      </c>
      <c r="C3122" s="1">
        <v>0</v>
      </c>
      <c r="D3122" s="1">
        <v>0</v>
      </c>
      <c r="E3122" s="1">
        <v>27651</v>
      </c>
      <c r="H3122" s="2">
        <f>A3122/B3122</f>
        <v>1.1020408163265305</v>
      </c>
      <c r="I3122" s="1">
        <f>B3122/A3122</f>
        <v>0.90740740740740744</v>
      </c>
      <c r="J3122" s="2">
        <f>IF(I3122&gt;H3122,I3122-H3122,H3122-I3122)</f>
        <v>0.19463340891912306</v>
      </c>
    </row>
    <row r="3123" spans="1:10" x14ac:dyDescent="0.2">
      <c r="A3123" s="1">
        <v>660</v>
      </c>
      <c r="B3123" s="1">
        <v>573</v>
      </c>
      <c r="C3123" s="1">
        <v>0</v>
      </c>
      <c r="D3123" s="1">
        <v>0</v>
      </c>
      <c r="E3123" s="1">
        <v>27653</v>
      </c>
      <c r="H3123" s="2">
        <f>A3123/B3123</f>
        <v>1.1518324607329844</v>
      </c>
      <c r="I3123" s="1">
        <f>B3123/A3123</f>
        <v>0.86818181818181817</v>
      </c>
      <c r="J3123" s="2">
        <f>IF(I3123&gt;H3123,I3123-H3123,H3123-I3123)</f>
        <v>0.28365064255116623</v>
      </c>
    </row>
    <row r="3124" spans="1:10" x14ac:dyDescent="0.2">
      <c r="A3124" s="1">
        <v>671</v>
      </c>
      <c r="B3124" s="1">
        <v>561</v>
      </c>
      <c r="C3124" s="1">
        <v>0</v>
      </c>
      <c r="D3124" s="1">
        <v>0</v>
      </c>
      <c r="E3124" s="1">
        <v>27655</v>
      </c>
      <c r="H3124" s="2">
        <f>A3124/B3124</f>
        <v>1.196078431372549</v>
      </c>
      <c r="I3124" s="1">
        <f>B3124/A3124</f>
        <v>0.83606557377049184</v>
      </c>
      <c r="J3124" s="2">
        <f>IF(I3124&gt;H3124,I3124-H3124,H3124-I3124)</f>
        <v>0.36001285760205715</v>
      </c>
    </row>
    <row r="3125" spans="1:10" x14ac:dyDescent="0.2">
      <c r="A3125" s="1">
        <v>681</v>
      </c>
      <c r="B3125" s="1">
        <v>549</v>
      </c>
      <c r="C3125" s="1">
        <v>0</v>
      </c>
      <c r="D3125" s="1">
        <v>0</v>
      </c>
      <c r="E3125" s="1">
        <v>27657</v>
      </c>
      <c r="H3125" s="2">
        <f>A3125/B3125</f>
        <v>1.2404371584699454</v>
      </c>
      <c r="I3125" s="1">
        <f>B3125/A3125</f>
        <v>0.80616740088105732</v>
      </c>
      <c r="J3125" s="2">
        <f>IF(I3125&gt;H3125,I3125-H3125,H3125-I3125)</f>
        <v>0.43426975758888808</v>
      </c>
    </row>
    <row r="3126" spans="1:10" x14ac:dyDescent="0.2">
      <c r="A3126" s="1">
        <v>688</v>
      </c>
      <c r="B3126" s="1">
        <v>537</v>
      </c>
      <c r="C3126" s="1">
        <v>0</v>
      </c>
      <c r="D3126" s="1">
        <v>0</v>
      </c>
      <c r="E3126" s="1">
        <v>27659</v>
      </c>
      <c r="H3126" s="2">
        <f>A3126/B3126</f>
        <v>1.2811918063314711</v>
      </c>
      <c r="I3126" s="1">
        <f>B3126/A3126</f>
        <v>0.78052325581395354</v>
      </c>
      <c r="J3126" s="2">
        <f>IF(I3126&gt;H3126,I3126-H3126,H3126-I3126)</f>
        <v>0.50066855051751757</v>
      </c>
    </row>
    <row r="3127" spans="1:10" x14ac:dyDescent="0.2">
      <c r="A3127" s="1">
        <v>692</v>
      </c>
      <c r="B3127" s="1">
        <v>525</v>
      </c>
      <c r="C3127" s="1">
        <v>0</v>
      </c>
      <c r="D3127" s="1">
        <v>1</v>
      </c>
      <c r="E3127" s="1">
        <v>27660</v>
      </c>
      <c r="H3127" s="2">
        <f>A3127/B3127</f>
        <v>1.318095238095238</v>
      </c>
      <c r="I3127" s="1">
        <f>B3127/A3127</f>
        <v>0.75867052023121384</v>
      </c>
      <c r="J3127" s="2">
        <f>IF(I3127&gt;H3127,I3127-H3127,H3127-I3127)</f>
        <v>0.55942471786402415</v>
      </c>
    </row>
    <row r="3128" spans="1:10" x14ac:dyDescent="0.2">
      <c r="A3128" s="1">
        <v>694</v>
      </c>
      <c r="B3128" s="1">
        <v>511</v>
      </c>
      <c r="C3128" s="1">
        <v>0</v>
      </c>
      <c r="D3128" s="1">
        <v>1</v>
      </c>
      <c r="E3128" s="1">
        <v>27662</v>
      </c>
      <c r="H3128" s="2">
        <f>A3128/B3128</f>
        <v>1.3581213307240705</v>
      </c>
      <c r="I3128" s="1">
        <f>B3128/A3128</f>
        <v>0.73631123919308361</v>
      </c>
      <c r="J3128" s="2">
        <f>IF(I3128&gt;H3128,I3128-H3128,H3128-I3128)</f>
        <v>0.62181009153098687</v>
      </c>
    </row>
    <row r="3129" spans="1:10" x14ac:dyDescent="0.2">
      <c r="A3129" s="1">
        <v>694</v>
      </c>
      <c r="B3129" s="1">
        <v>504</v>
      </c>
      <c r="C3129" s="1">
        <v>0</v>
      </c>
      <c r="D3129" s="1">
        <v>1</v>
      </c>
      <c r="E3129" s="1">
        <v>27664</v>
      </c>
      <c r="H3129" s="2">
        <f>A3129/B3129</f>
        <v>1.376984126984127</v>
      </c>
      <c r="I3129" s="1">
        <f>B3129/A3129</f>
        <v>0.72622478386167144</v>
      </c>
      <c r="J3129" s="2">
        <f>IF(I3129&gt;H3129,I3129-H3129,H3129-I3129)</f>
        <v>0.65075934312245554</v>
      </c>
    </row>
    <row r="3130" spans="1:10" x14ac:dyDescent="0.2">
      <c r="A3130" s="1">
        <v>693</v>
      </c>
      <c r="B3130" s="1">
        <v>491</v>
      </c>
      <c r="C3130" s="1">
        <v>0</v>
      </c>
      <c r="D3130" s="1">
        <v>0</v>
      </c>
      <c r="E3130" s="1">
        <v>27666</v>
      </c>
      <c r="H3130" s="2">
        <f>A3130/B3130</f>
        <v>1.4114052953156824</v>
      </c>
      <c r="I3130" s="1">
        <f>B3130/A3130</f>
        <v>0.70851370851370854</v>
      </c>
      <c r="J3130" s="2">
        <f>IF(I3130&gt;H3130,I3130-H3130,H3130-I3130)</f>
        <v>0.70289158680197383</v>
      </c>
    </row>
    <row r="3131" spans="1:10" x14ac:dyDescent="0.2">
      <c r="A3131" s="1">
        <v>689</v>
      </c>
      <c r="B3131" s="1">
        <v>480</v>
      </c>
      <c r="C3131" s="1">
        <v>0</v>
      </c>
      <c r="D3131" s="1">
        <v>0</v>
      </c>
      <c r="E3131" s="1">
        <v>27668</v>
      </c>
      <c r="H3131" s="2">
        <f>A3131/B3131</f>
        <v>1.4354166666666666</v>
      </c>
      <c r="I3131" s="1">
        <f>B3131/A3131</f>
        <v>0.69666182873730043</v>
      </c>
      <c r="J3131" s="2">
        <f>IF(I3131&gt;H3131,I3131-H3131,H3131-I3131)</f>
        <v>0.73875483792936614</v>
      </c>
    </row>
    <row r="3132" spans="1:10" x14ac:dyDescent="0.2">
      <c r="A3132" s="1">
        <v>683</v>
      </c>
      <c r="B3132" s="1">
        <v>468</v>
      </c>
      <c r="C3132" s="1">
        <v>0</v>
      </c>
      <c r="D3132" s="1">
        <v>0</v>
      </c>
      <c r="E3132" s="1">
        <v>27670</v>
      </c>
      <c r="H3132" s="2">
        <f>A3132/B3132</f>
        <v>1.4594017094017093</v>
      </c>
      <c r="I3132" s="1">
        <f>B3132/A3132</f>
        <v>0.68521229868228406</v>
      </c>
      <c r="J3132" s="2">
        <f>IF(I3132&gt;H3132,I3132-H3132,H3132-I3132)</f>
        <v>0.77418941071942526</v>
      </c>
    </row>
    <row r="3133" spans="1:10" x14ac:dyDescent="0.2">
      <c r="A3133" s="1">
        <v>676</v>
      </c>
      <c r="B3133" s="1">
        <v>455</v>
      </c>
      <c r="C3133" s="1">
        <v>0</v>
      </c>
      <c r="D3133" s="1">
        <v>0</v>
      </c>
      <c r="E3133" s="1">
        <v>27672</v>
      </c>
      <c r="H3133" s="2">
        <f>A3133/B3133</f>
        <v>1.4857142857142858</v>
      </c>
      <c r="I3133" s="1">
        <f>B3133/A3133</f>
        <v>0.67307692307692313</v>
      </c>
      <c r="J3133" s="2">
        <f>IF(I3133&gt;H3133,I3133-H3133,H3133-I3133)</f>
        <v>0.81263736263736264</v>
      </c>
    </row>
    <row r="3134" spans="1:10" x14ac:dyDescent="0.2">
      <c r="A3134" s="1">
        <v>666</v>
      </c>
      <c r="B3134" s="1">
        <v>444</v>
      </c>
      <c r="C3134" s="1">
        <v>0</v>
      </c>
      <c r="D3134" s="1">
        <v>0</v>
      </c>
      <c r="E3134" s="1">
        <v>27674</v>
      </c>
      <c r="H3134" s="2">
        <f>A3134/B3134</f>
        <v>1.5</v>
      </c>
      <c r="I3134" s="1">
        <f>B3134/A3134</f>
        <v>0.66666666666666663</v>
      </c>
      <c r="J3134" s="2">
        <f>IF(I3134&gt;H3134,I3134-H3134,H3134-I3134)</f>
        <v>0.83333333333333337</v>
      </c>
    </row>
    <row r="3135" spans="1:10" x14ac:dyDescent="0.2">
      <c r="A3135" s="1">
        <v>654</v>
      </c>
      <c r="B3135" s="1">
        <v>432</v>
      </c>
      <c r="C3135" s="1">
        <v>0</v>
      </c>
      <c r="D3135" s="1">
        <v>0</v>
      </c>
      <c r="E3135" s="1">
        <v>27675</v>
      </c>
      <c r="H3135" s="2">
        <f>A3135/B3135</f>
        <v>1.5138888888888888</v>
      </c>
      <c r="I3135" s="1">
        <f>B3135/A3135</f>
        <v>0.66055045871559637</v>
      </c>
      <c r="J3135" s="2">
        <f>IF(I3135&gt;H3135,I3135-H3135,H3135-I3135)</f>
        <v>0.85333843017329247</v>
      </c>
    </row>
    <row r="3136" spans="1:10" x14ac:dyDescent="0.2">
      <c r="A3136" s="1">
        <v>644</v>
      </c>
      <c r="B3136" s="1">
        <v>418</v>
      </c>
      <c r="C3136" s="1">
        <v>0</v>
      </c>
      <c r="D3136" s="1">
        <v>0</v>
      </c>
      <c r="E3136" s="1">
        <v>27677</v>
      </c>
      <c r="H3136" s="2">
        <f>A3136/B3136</f>
        <v>1.5406698564593302</v>
      </c>
      <c r="I3136" s="1">
        <f>B3136/A3136</f>
        <v>0.64906832298136641</v>
      </c>
      <c r="J3136" s="2">
        <f>IF(I3136&gt;H3136,I3136-H3136,H3136-I3136)</f>
        <v>0.89160153347796378</v>
      </c>
    </row>
    <row r="3137" spans="1:10" x14ac:dyDescent="0.2">
      <c r="A3137" s="1">
        <v>633</v>
      </c>
      <c r="B3137" s="1">
        <v>407</v>
      </c>
      <c r="C3137" s="1">
        <v>0</v>
      </c>
      <c r="D3137" s="1">
        <v>0</v>
      </c>
      <c r="E3137" s="1">
        <v>27679</v>
      </c>
      <c r="H3137" s="2">
        <f>A3137/B3137</f>
        <v>1.5552825552825553</v>
      </c>
      <c r="I3137" s="1">
        <f>B3137/A3137</f>
        <v>0.64296998420221174</v>
      </c>
      <c r="J3137" s="2">
        <f>IF(I3137&gt;H3137,I3137-H3137,H3137-I3137)</f>
        <v>0.91231257108034358</v>
      </c>
    </row>
    <row r="3138" spans="1:10" x14ac:dyDescent="0.2">
      <c r="A3138" s="1">
        <v>620</v>
      </c>
      <c r="B3138" s="1">
        <v>390</v>
      </c>
      <c r="C3138" s="1">
        <v>0</v>
      </c>
      <c r="D3138" s="1">
        <v>0</v>
      </c>
      <c r="E3138" s="1">
        <v>27681</v>
      </c>
      <c r="H3138" s="2">
        <f>A3138/B3138</f>
        <v>1.5897435897435896</v>
      </c>
      <c r="I3138" s="1">
        <f>B3138/A3138</f>
        <v>0.62903225806451613</v>
      </c>
      <c r="J3138" s="2">
        <f>IF(I3138&gt;H3138,I3138-H3138,H3138-I3138)</f>
        <v>0.96071133167907352</v>
      </c>
    </row>
    <row r="3139" spans="1:10" x14ac:dyDescent="0.2">
      <c r="A3139" s="1">
        <v>608</v>
      </c>
      <c r="B3139" s="1">
        <v>382</v>
      </c>
      <c r="C3139" s="1">
        <v>0</v>
      </c>
      <c r="D3139" s="1">
        <v>0</v>
      </c>
      <c r="E3139" s="1">
        <v>27683</v>
      </c>
      <c r="H3139" s="2">
        <f>A3139/B3139</f>
        <v>1.5916230366492146</v>
      </c>
      <c r="I3139" s="1">
        <f>B3139/A3139</f>
        <v>0.62828947368421051</v>
      </c>
      <c r="J3139" s="2">
        <f>IF(I3139&gt;H3139,I3139-H3139,H3139-I3139)</f>
        <v>0.96333356296500405</v>
      </c>
    </row>
    <row r="3140" spans="1:10" x14ac:dyDescent="0.2">
      <c r="A3140" s="1">
        <v>596</v>
      </c>
      <c r="B3140" s="1">
        <v>371</v>
      </c>
      <c r="C3140" s="1">
        <v>0</v>
      </c>
      <c r="D3140" s="1">
        <v>0</v>
      </c>
      <c r="E3140" s="1">
        <v>27685</v>
      </c>
      <c r="H3140" s="2">
        <f>A3140/B3140</f>
        <v>1.6064690026954178</v>
      </c>
      <c r="I3140" s="1">
        <f>B3140/A3140</f>
        <v>0.62248322147651003</v>
      </c>
      <c r="J3140" s="2">
        <f>IF(I3140&gt;H3140,I3140-H3140,H3140-I3140)</f>
        <v>0.98398578121890778</v>
      </c>
    </row>
    <row r="3141" spans="1:10" x14ac:dyDescent="0.2">
      <c r="A3141" s="1">
        <v>584</v>
      </c>
      <c r="B3141" s="1">
        <v>361</v>
      </c>
      <c r="C3141" s="1">
        <v>0</v>
      </c>
      <c r="D3141" s="1">
        <v>0</v>
      </c>
      <c r="E3141" s="1">
        <v>27687</v>
      </c>
      <c r="H3141" s="2">
        <f>A3141/B3141</f>
        <v>1.6177285318559558</v>
      </c>
      <c r="I3141" s="1">
        <f>B3141/A3141</f>
        <v>0.61815068493150682</v>
      </c>
      <c r="J3141" s="2">
        <f>IF(I3141&gt;H3141,I3141-H3141,H3141-I3141)</f>
        <v>0.99957784692444895</v>
      </c>
    </row>
    <row r="3142" spans="1:10" x14ac:dyDescent="0.2">
      <c r="A3142" s="1">
        <v>573</v>
      </c>
      <c r="B3142" s="1">
        <v>353</v>
      </c>
      <c r="C3142" s="1">
        <v>0</v>
      </c>
      <c r="D3142" s="1">
        <v>0</v>
      </c>
      <c r="E3142" s="1">
        <v>27689</v>
      </c>
      <c r="H3142" s="2">
        <f>A3142/B3142</f>
        <v>1.6232294617563738</v>
      </c>
      <c r="I3142" s="1">
        <f>B3142/A3142</f>
        <v>0.61605584642233857</v>
      </c>
      <c r="J3142" s="2">
        <f>IF(I3142&gt;H3142,I3142-H3142,H3142-I3142)</f>
        <v>1.0071736153340352</v>
      </c>
    </row>
    <row r="3143" spans="1:10" x14ac:dyDescent="0.2">
      <c r="A3143" s="1">
        <v>562</v>
      </c>
      <c r="B3143" s="1">
        <v>344</v>
      </c>
      <c r="C3143" s="1">
        <v>0</v>
      </c>
      <c r="D3143" s="1">
        <v>0</v>
      </c>
      <c r="E3143" s="1">
        <v>27690</v>
      </c>
      <c r="H3143" s="2">
        <f>A3143/B3143</f>
        <v>1.6337209302325582</v>
      </c>
      <c r="I3143" s="1">
        <f>B3143/A3143</f>
        <v>0.61209964412811391</v>
      </c>
      <c r="J3143" s="2">
        <f>IF(I3143&gt;H3143,I3143-H3143,H3143-I3143)</f>
        <v>1.0216212861044442</v>
      </c>
    </row>
    <row r="3144" spans="1:10" x14ac:dyDescent="0.2">
      <c r="A3144" s="1">
        <v>552</v>
      </c>
      <c r="B3144" s="1">
        <v>338</v>
      </c>
      <c r="C3144" s="1">
        <v>0</v>
      </c>
      <c r="D3144" s="1">
        <v>0</v>
      </c>
      <c r="E3144" s="1">
        <v>27692</v>
      </c>
      <c r="H3144" s="2">
        <f>A3144/B3144</f>
        <v>1.6331360946745561</v>
      </c>
      <c r="I3144" s="1">
        <f>B3144/A3144</f>
        <v>0.6123188405797102</v>
      </c>
      <c r="J3144" s="2">
        <f>IF(I3144&gt;H3144,I3144-H3144,H3144-I3144)</f>
        <v>1.0208172540948459</v>
      </c>
    </row>
    <row r="3145" spans="1:10" x14ac:dyDescent="0.2">
      <c r="A3145" s="1">
        <v>541</v>
      </c>
      <c r="B3145" s="1">
        <v>333</v>
      </c>
      <c r="C3145" s="1">
        <v>0</v>
      </c>
      <c r="D3145" s="1">
        <v>0</v>
      </c>
      <c r="E3145" s="1">
        <v>27694</v>
      </c>
      <c r="H3145" s="2">
        <f>A3145/B3145</f>
        <v>1.6246246246246245</v>
      </c>
      <c r="I3145" s="1">
        <f>B3145/A3145</f>
        <v>0.61552680221811462</v>
      </c>
      <c r="J3145" s="2">
        <f>IF(I3145&gt;H3145,I3145-H3145,H3145-I3145)</f>
        <v>1.0090978224065099</v>
      </c>
    </row>
    <row r="3146" spans="1:10" x14ac:dyDescent="0.2">
      <c r="A3146" s="1">
        <v>531</v>
      </c>
      <c r="B3146" s="1">
        <v>337</v>
      </c>
      <c r="C3146" s="1">
        <v>1</v>
      </c>
      <c r="D3146" s="1">
        <v>0</v>
      </c>
      <c r="E3146" s="1">
        <v>27696</v>
      </c>
      <c r="H3146" s="2">
        <f>A3146/B3146</f>
        <v>1.57566765578635</v>
      </c>
      <c r="I3146" s="1">
        <f>B3146/A3146</f>
        <v>0.63465160075329563</v>
      </c>
      <c r="J3146" s="2">
        <f>IF(I3146&gt;H3146,I3146-H3146,H3146-I3146)</f>
        <v>0.94101605503305441</v>
      </c>
    </row>
    <row r="3147" spans="1:10" x14ac:dyDescent="0.2">
      <c r="A3147" s="1">
        <v>520</v>
      </c>
      <c r="B3147" s="1">
        <v>327</v>
      </c>
      <c r="C3147" s="1">
        <v>1</v>
      </c>
      <c r="D3147" s="1">
        <v>0</v>
      </c>
      <c r="E3147" s="1">
        <v>27698</v>
      </c>
      <c r="H3147" s="2">
        <f>A3147/B3147</f>
        <v>1.5902140672782874</v>
      </c>
      <c r="I3147" s="1">
        <f>B3147/A3147</f>
        <v>0.62884615384615383</v>
      </c>
      <c r="J3147" s="2">
        <f>IF(I3147&gt;H3147,I3147-H3147,H3147-I3147)</f>
        <v>0.96136791343213357</v>
      </c>
    </row>
    <row r="3148" spans="1:10" x14ac:dyDescent="0.2">
      <c r="A3148" s="1">
        <v>510</v>
      </c>
      <c r="B3148" s="1">
        <v>324</v>
      </c>
      <c r="C3148" s="1">
        <v>1</v>
      </c>
      <c r="D3148" s="1">
        <v>0</v>
      </c>
      <c r="E3148" s="1">
        <v>27700</v>
      </c>
      <c r="H3148" s="2">
        <f>A3148/B3148</f>
        <v>1.5740740740740742</v>
      </c>
      <c r="I3148" s="1">
        <f>B3148/A3148</f>
        <v>0.63529411764705879</v>
      </c>
      <c r="J3148" s="2">
        <f>IF(I3148&gt;H3148,I3148-H3148,H3148-I3148)</f>
        <v>0.93877995642701539</v>
      </c>
    </row>
    <row r="3149" spans="1:10" x14ac:dyDescent="0.2">
      <c r="A3149" s="1">
        <v>500</v>
      </c>
      <c r="B3149" s="1">
        <v>327</v>
      </c>
      <c r="C3149" s="1">
        <v>0</v>
      </c>
      <c r="D3149" s="1">
        <v>0</v>
      </c>
      <c r="E3149" s="1">
        <v>27702</v>
      </c>
      <c r="H3149" s="2">
        <f>A3149/B3149</f>
        <v>1.5290519877675841</v>
      </c>
      <c r="I3149" s="1">
        <f>B3149/A3149</f>
        <v>0.65400000000000003</v>
      </c>
      <c r="J3149" s="2">
        <f>IF(I3149&gt;H3149,I3149-H3149,H3149-I3149)</f>
        <v>0.87505198776758408</v>
      </c>
    </row>
    <row r="3150" spans="1:10" x14ac:dyDescent="0.2">
      <c r="A3150" s="1">
        <v>490</v>
      </c>
      <c r="B3150" s="1">
        <v>328</v>
      </c>
      <c r="C3150" s="1">
        <v>0</v>
      </c>
      <c r="D3150" s="1">
        <v>0</v>
      </c>
      <c r="E3150" s="1">
        <v>27704</v>
      </c>
      <c r="H3150" s="2">
        <f>A3150/B3150</f>
        <v>1.4939024390243902</v>
      </c>
      <c r="I3150" s="1">
        <f>B3150/A3150</f>
        <v>0.66938775510204085</v>
      </c>
      <c r="J3150" s="2">
        <f>IF(I3150&gt;H3150,I3150-H3150,H3150-I3150)</f>
        <v>0.82451468392234939</v>
      </c>
    </row>
    <row r="3151" spans="1:10" x14ac:dyDescent="0.2">
      <c r="A3151" s="1">
        <v>478</v>
      </c>
      <c r="B3151" s="1">
        <v>331</v>
      </c>
      <c r="C3151" s="1">
        <v>0</v>
      </c>
      <c r="D3151" s="1">
        <v>0</v>
      </c>
      <c r="E3151" s="1">
        <v>27706</v>
      </c>
      <c r="H3151" s="2">
        <f>A3151/B3151</f>
        <v>1.4441087613293051</v>
      </c>
      <c r="I3151" s="1">
        <f>B3151/A3151</f>
        <v>0.69246861924686187</v>
      </c>
      <c r="J3151" s="2">
        <f>IF(I3151&gt;H3151,I3151-H3151,H3151-I3151)</f>
        <v>0.75164014208244323</v>
      </c>
    </row>
    <row r="3152" spans="1:10" x14ac:dyDescent="0.2">
      <c r="A3152" s="1">
        <v>466</v>
      </c>
      <c r="B3152" s="1">
        <v>337</v>
      </c>
      <c r="C3152" s="1">
        <v>0</v>
      </c>
      <c r="D3152" s="1">
        <v>0</v>
      </c>
      <c r="E3152" s="1">
        <v>27707</v>
      </c>
      <c r="H3152" s="2">
        <f>A3152/B3152</f>
        <v>1.3827893175074184</v>
      </c>
      <c r="I3152" s="1">
        <f>B3152/A3152</f>
        <v>0.72317596566523601</v>
      </c>
      <c r="J3152" s="2">
        <f>IF(I3152&gt;H3152,I3152-H3152,H3152-I3152)</f>
        <v>0.65961335184218239</v>
      </c>
    </row>
    <row r="3153" spans="1:10" x14ac:dyDescent="0.2">
      <c r="A3153" s="1">
        <v>456</v>
      </c>
      <c r="B3153" s="1">
        <v>343</v>
      </c>
      <c r="C3153" s="1">
        <v>0</v>
      </c>
      <c r="D3153" s="1">
        <v>0</v>
      </c>
      <c r="E3153" s="1">
        <v>27709</v>
      </c>
      <c r="H3153" s="2">
        <f>A3153/B3153</f>
        <v>1.3294460641399417</v>
      </c>
      <c r="I3153" s="1">
        <f>B3153/A3153</f>
        <v>0.7521929824561403</v>
      </c>
      <c r="J3153" s="2">
        <f>IF(I3153&gt;H3153,I3153-H3153,H3153-I3153)</f>
        <v>0.57725308168380141</v>
      </c>
    </row>
    <row r="3154" spans="1:10" x14ac:dyDescent="0.2">
      <c r="A3154" s="1">
        <v>438</v>
      </c>
      <c r="B3154" s="1">
        <v>350</v>
      </c>
      <c r="C3154" s="1">
        <v>0</v>
      </c>
      <c r="D3154" s="1">
        <v>0</v>
      </c>
      <c r="E3154" s="1">
        <v>27711</v>
      </c>
      <c r="H3154" s="2">
        <f>A3154/B3154</f>
        <v>1.2514285714285713</v>
      </c>
      <c r="I3154" s="1">
        <f>B3154/A3154</f>
        <v>0.79908675799086759</v>
      </c>
      <c r="J3154" s="2">
        <f>IF(I3154&gt;H3154,I3154-H3154,H3154-I3154)</f>
        <v>0.45234181343770374</v>
      </c>
    </row>
    <row r="3155" spans="1:10" x14ac:dyDescent="0.2">
      <c r="A3155" s="1">
        <v>431</v>
      </c>
      <c r="B3155" s="1">
        <v>358</v>
      </c>
      <c r="C3155" s="1">
        <v>0</v>
      </c>
      <c r="D3155" s="1">
        <v>0</v>
      </c>
      <c r="E3155" s="1">
        <v>27713</v>
      </c>
      <c r="H3155" s="2">
        <f>A3155/B3155</f>
        <v>1.2039106145251397</v>
      </c>
      <c r="I3155" s="1">
        <f>B3155/A3155</f>
        <v>0.83062645011600933</v>
      </c>
      <c r="J3155" s="2">
        <f>IF(I3155&gt;H3155,I3155-H3155,H3155-I3155)</f>
        <v>0.37328416440913037</v>
      </c>
    </row>
    <row r="3156" spans="1:10" x14ac:dyDescent="0.2">
      <c r="A3156" s="1">
        <v>418</v>
      </c>
      <c r="B3156" s="1">
        <v>369</v>
      </c>
      <c r="C3156" s="1">
        <v>0</v>
      </c>
      <c r="D3156" s="1">
        <v>0</v>
      </c>
      <c r="E3156" s="1">
        <v>27715</v>
      </c>
      <c r="H3156" s="2">
        <f>A3156/B3156</f>
        <v>1.1327913279132791</v>
      </c>
      <c r="I3156" s="1">
        <f>B3156/A3156</f>
        <v>0.88277511961722488</v>
      </c>
      <c r="J3156" s="2">
        <f>IF(I3156&gt;H3156,I3156-H3156,H3156-I3156)</f>
        <v>0.2500162082960542</v>
      </c>
    </row>
    <row r="3157" spans="1:10" x14ac:dyDescent="0.2">
      <c r="A3157" s="1">
        <v>406</v>
      </c>
      <c r="B3157" s="1">
        <v>378</v>
      </c>
      <c r="C3157" s="1">
        <v>0</v>
      </c>
      <c r="D3157" s="1">
        <v>0</v>
      </c>
      <c r="E3157" s="1">
        <v>27717</v>
      </c>
      <c r="H3157" s="2">
        <f>A3157/B3157</f>
        <v>1.0740740740740742</v>
      </c>
      <c r="I3157" s="1">
        <f>B3157/A3157</f>
        <v>0.93103448275862066</v>
      </c>
      <c r="J3157" s="2">
        <f>IF(I3157&gt;H3157,I3157-H3157,H3157-I3157)</f>
        <v>0.14303959131545352</v>
      </c>
    </row>
    <row r="3158" spans="1:10" x14ac:dyDescent="0.2">
      <c r="A3158" s="1">
        <v>393</v>
      </c>
      <c r="B3158" s="1">
        <v>389</v>
      </c>
      <c r="C3158" s="1">
        <v>0</v>
      </c>
      <c r="D3158" s="1">
        <v>0</v>
      </c>
      <c r="E3158" s="1">
        <v>27719</v>
      </c>
      <c r="H3158" s="2">
        <f>A3158/B3158</f>
        <v>1.0102827763496145</v>
      </c>
      <c r="I3158" s="1">
        <f>B3158/A3158</f>
        <v>0.98982188295165396</v>
      </c>
      <c r="J3158" s="2">
        <f>IF(I3158&gt;H3158,I3158-H3158,H3158-I3158)</f>
        <v>2.0460893397960533E-2</v>
      </c>
    </row>
    <row r="3159" spans="1:10" x14ac:dyDescent="0.2">
      <c r="A3159" s="1">
        <v>379</v>
      </c>
      <c r="B3159" s="1">
        <v>399</v>
      </c>
      <c r="C3159" s="1">
        <v>0</v>
      </c>
      <c r="D3159" s="1">
        <v>0</v>
      </c>
      <c r="E3159" s="1">
        <v>27721</v>
      </c>
      <c r="H3159" s="2">
        <f>A3159/B3159</f>
        <v>0.94987468671679198</v>
      </c>
      <c r="I3159" s="1">
        <f>B3159/A3159</f>
        <v>1.0527704485488127</v>
      </c>
      <c r="J3159" s="2">
        <f>IF(I3159&gt;H3159,I3159-H3159,H3159-I3159)</f>
        <v>0.10289576183202076</v>
      </c>
    </row>
    <row r="3160" spans="1:10" x14ac:dyDescent="0.2">
      <c r="A3160" s="1">
        <v>368</v>
      </c>
      <c r="B3160" s="1">
        <v>411</v>
      </c>
      <c r="C3160" s="1">
        <v>0</v>
      </c>
      <c r="D3160" s="1">
        <v>0</v>
      </c>
      <c r="E3160" s="1">
        <v>27722</v>
      </c>
      <c r="H3160" s="2">
        <f>A3160/B3160</f>
        <v>0.89537712895377131</v>
      </c>
      <c r="I3160" s="1">
        <f>B3160/A3160</f>
        <v>1.1168478260869565</v>
      </c>
      <c r="J3160" s="2">
        <f>IF(I3160&gt;H3160,I3160-H3160,H3160-I3160)</f>
        <v>0.22147069713318523</v>
      </c>
    </row>
    <row r="3161" spans="1:10" x14ac:dyDescent="0.2">
      <c r="A3161" s="1">
        <v>357</v>
      </c>
      <c r="B3161" s="1">
        <v>420</v>
      </c>
      <c r="C3161" s="1">
        <v>0</v>
      </c>
      <c r="D3161" s="1">
        <v>0</v>
      </c>
      <c r="E3161" s="1">
        <v>27724</v>
      </c>
      <c r="H3161" s="2">
        <f>A3161/B3161</f>
        <v>0.85</v>
      </c>
      <c r="I3161" s="1">
        <f>B3161/A3161</f>
        <v>1.1764705882352942</v>
      </c>
      <c r="J3161" s="2">
        <f>IF(I3161&gt;H3161,I3161-H3161,H3161-I3161)</f>
        <v>0.32647058823529418</v>
      </c>
    </row>
    <row r="3162" spans="1:10" x14ac:dyDescent="0.2">
      <c r="A3162" s="1">
        <v>344</v>
      </c>
      <c r="B3162" s="1">
        <v>432</v>
      </c>
      <c r="C3162" s="1">
        <v>0</v>
      </c>
      <c r="D3162" s="1">
        <v>0</v>
      </c>
      <c r="E3162" s="1">
        <v>27726</v>
      </c>
      <c r="H3162" s="2">
        <f>A3162/B3162</f>
        <v>0.79629629629629628</v>
      </c>
      <c r="I3162" s="1">
        <f>B3162/A3162</f>
        <v>1.2558139534883721</v>
      </c>
      <c r="J3162" s="2">
        <f>IF(I3162&gt;H3162,I3162-H3162,H3162-I3162)</f>
        <v>0.45951765719207582</v>
      </c>
    </row>
    <row r="3163" spans="1:10" x14ac:dyDescent="0.2">
      <c r="A3163" s="1">
        <v>338</v>
      </c>
      <c r="B3163" s="1">
        <v>444</v>
      </c>
      <c r="C3163" s="1">
        <v>0</v>
      </c>
      <c r="D3163" s="1">
        <v>0</v>
      </c>
      <c r="E3163" s="1">
        <v>27728</v>
      </c>
      <c r="H3163" s="2">
        <f>A3163/B3163</f>
        <v>0.76126126126126126</v>
      </c>
      <c r="I3163" s="1">
        <f>B3163/A3163</f>
        <v>1.3136094674556213</v>
      </c>
      <c r="J3163" s="2">
        <f>IF(I3163&gt;H3163,I3163-H3163,H3163-I3163)</f>
        <v>0.55234820619436009</v>
      </c>
    </row>
    <row r="3164" spans="1:10" x14ac:dyDescent="0.2">
      <c r="A3164" s="1">
        <v>330</v>
      </c>
      <c r="B3164" s="1">
        <v>454</v>
      </c>
      <c r="C3164" s="1">
        <v>0</v>
      </c>
      <c r="D3164" s="1">
        <v>0</v>
      </c>
      <c r="E3164" s="1">
        <v>27730</v>
      </c>
      <c r="H3164" s="2">
        <f>A3164/B3164</f>
        <v>0.72687224669603523</v>
      </c>
      <c r="I3164" s="1">
        <f>B3164/A3164</f>
        <v>1.3757575757575757</v>
      </c>
      <c r="J3164" s="2">
        <f>IF(I3164&gt;H3164,I3164-H3164,H3164-I3164)</f>
        <v>0.64888532906154051</v>
      </c>
    </row>
    <row r="3165" spans="1:10" x14ac:dyDescent="0.2">
      <c r="A3165" s="1">
        <v>324</v>
      </c>
      <c r="B3165" s="1">
        <v>466</v>
      </c>
      <c r="C3165" s="1">
        <v>0</v>
      </c>
      <c r="D3165" s="1">
        <v>0</v>
      </c>
      <c r="E3165" s="1">
        <v>27732</v>
      </c>
      <c r="H3165" s="2">
        <f>A3165/B3165</f>
        <v>0.69527896995708149</v>
      </c>
      <c r="I3165" s="1">
        <f>B3165/A3165</f>
        <v>1.4382716049382716</v>
      </c>
      <c r="J3165" s="2">
        <f>IF(I3165&gt;H3165,I3165-H3165,H3165-I3165)</f>
        <v>0.74299263498119006</v>
      </c>
    </row>
    <row r="3166" spans="1:10" x14ac:dyDescent="0.2">
      <c r="A3166" s="1">
        <v>319</v>
      </c>
      <c r="B3166" s="1">
        <v>476</v>
      </c>
      <c r="C3166" s="1">
        <v>0</v>
      </c>
      <c r="D3166" s="1">
        <v>0</v>
      </c>
      <c r="E3166" s="1">
        <v>27734</v>
      </c>
      <c r="H3166" s="2">
        <f>A3166/B3166</f>
        <v>0.67016806722689071</v>
      </c>
      <c r="I3166" s="1">
        <f>B3166/A3166</f>
        <v>1.4921630094043887</v>
      </c>
      <c r="J3166" s="2">
        <f>IF(I3166&gt;H3166,I3166-H3166,H3166-I3166)</f>
        <v>0.82199494217749802</v>
      </c>
    </row>
    <row r="3167" spans="1:10" x14ac:dyDescent="0.2">
      <c r="A3167" s="1">
        <v>317</v>
      </c>
      <c r="B3167" s="1">
        <v>486</v>
      </c>
      <c r="C3167" s="1">
        <v>0</v>
      </c>
      <c r="D3167" s="1">
        <v>0</v>
      </c>
      <c r="E3167" s="1">
        <v>27736</v>
      </c>
      <c r="H3167" s="2">
        <f>A3167/B3167</f>
        <v>0.65226337448559668</v>
      </c>
      <c r="I3167" s="1">
        <f>B3167/A3167</f>
        <v>1.5331230283911672</v>
      </c>
      <c r="J3167" s="2">
        <f>IF(I3167&gt;H3167,I3167-H3167,H3167-I3167)</f>
        <v>0.88085965390557053</v>
      </c>
    </row>
    <row r="3168" spans="1:10" x14ac:dyDescent="0.2">
      <c r="A3168" s="1">
        <v>316</v>
      </c>
      <c r="B3168" s="1">
        <v>496</v>
      </c>
      <c r="C3168" s="1">
        <v>0</v>
      </c>
      <c r="D3168" s="1">
        <v>0</v>
      </c>
      <c r="E3168" s="1">
        <v>27737</v>
      </c>
      <c r="H3168" s="2">
        <f>A3168/B3168</f>
        <v>0.63709677419354838</v>
      </c>
      <c r="I3168" s="1">
        <f>B3168/A3168</f>
        <v>1.5696202531645569</v>
      </c>
      <c r="J3168" s="2">
        <f>IF(I3168&gt;H3168,I3168-H3168,H3168-I3168)</f>
        <v>0.93252347897100851</v>
      </c>
    </row>
    <row r="3169" spans="1:10" x14ac:dyDescent="0.2">
      <c r="A3169" s="1">
        <v>316</v>
      </c>
      <c r="B3169" s="1">
        <v>507</v>
      </c>
      <c r="C3169" s="1">
        <v>0</v>
      </c>
      <c r="D3169" s="1">
        <v>1</v>
      </c>
      <c r="E3169" s="1">
        <v>27739</v>
      </c>
      <c r="H3169" s="2">
        <f>A3169/B3169</f>
        <v>0.62327416173570016</v>
      </c>
      <c r="I3169" s="1">
        <f>B3169/A3169</f>
        <v>1.6044303797468353</v>
      </c>
      <c r="J3169" s="2">
        <f>IF(I3169&gt;H3169,I3169-H3169,H3169-I3169)</f>
        <v>0.98115621801113517</v>
      </c>
    </row>
    <row r="3170" spans="1:10" x14ac:dyDescent="0.2">
      <c r="A3170" s="1">
        <v>321</v>
      </c>
      <c r="B3170" s="1">
        <v>518</v>
      </c>
      <c r="C3170" s="1">
        <v>0</v>
      </c>
      <c r="D3170" s="1">
        <v>1</v>
      </c>
      <c r="E3170" s="1">
        <v>27741</v>
      </c>
      <c r="H3170" s="2">
        <f>A3170/B3170</f>
        <v>0.61969111969111967</v>
      </c>
      <c r="I3170" s="1">
        <f>B3170/A3170</f>
        <v>1.6137071651090342</v>
      </c>
      <c r="J3170" s="2">
        <f>IF(I3170&gt;H3170,I3170-H3170,H3170-I3170)</f>
        <v>0.99401604541791455</v>
      </c>
    </row>
    <row r="3171" spans="1:10" x14ac:dyDescent="0.2">
      <c r="A3171" s="1">
        <v>326</v>
      </c>
      <c r="B3171" s="1">
        <v>529</v>
      </c>
      <c r="C3171" s="1">
        <v>0</v>
      </c>
      <c r="D3171" s="1">
        <v>1</v>
      </c>
      <c r="E3171" s="1">
        <v>27743</v>
      </c>
      <c r="H3171" s="2">
        <f>A3171/B3171</f>
        <v>0.61625708884688091</v>
      </c>
      <c r="I3171" s="1">
        <f>B3171/A3171</f>
        <v>1.6226993865030674</v>
      </c>
      <c r="J3171" s="2">
        <f>IF(I3171&gt;H3171,I3171-H3171,H3171-I3171)</f>
        <v>1.0064422976561866</v>
      </c>
    </row>
    <row r="3172" spans="1:10" x14ac:dyDescent="0.2">
      <c r="A3172" s="1">
        <v>332</v>
      </c>
      <c r="B3172" s="1">
        <v>538</v>
      </c>
      <c r="C3172" s="1">
        <v>0</v>
      </c>
      <c r="D3172" s="1">
        <v>0</v>
      </c>
      <c r="E3172" s="1">
        <v>27745</v>
      </c>
      <c r="H3172" s="2">
        <f>A3172/B3172</f>
        <v>0.61710037174721188</v>
      </c>
      <c r="I3172" s="1">
        <f>B3172/A3172</f>
        <v>1.6204819277108433</v>
      </c>
      <c r="J3172" s="2">
        <f>IF(I3172&gt;H3172,I3172-H3172,H3172-I3172)</f>
        <v>1.0033815559636314</v>
      </c>
    </row>
    <row r="3173" spans="1:10" x14ac:dyDescent="0.2">
      <c r="A3173" s="1">
        <v>339</v>
      </c>
      <c r="B3173" s="1">
        <v>550</v>
      </c>
      <c r="C3173" s="1">
        <v>0</v>
      </c>
      <c r="D3173" s="1">
        <v>0</v>
      </c>
      <c r="E3173" s="1">
        <v>27747</v>
      </c>
      <c r="H3173" s="2">
        <f>A3173/B3173</f>
        <v>0.61636363636363634</v>
      </c>
      <c r="I3173" s="1">
        <f>B3173/A3173</f>
        <v>1.6224188790560472</v>
      </c>
      <c r="J3173" s="2">
        <f>IF(I3173&gt;H3173,I3173-H3173,H3173-I3173)</f>
        <v>1.006055242692411</v>
      </c>
    </row>
    <row r="3174" spans="1:10" x14ac:dyDescent="0.2">
      <c r="A3174" s="1">
        <v>348</v>
      </c>
      <c r="B3174" s="1">
        <v>560</v>
      </c>
      <c r="C3174" s="1">
        <v>0</v>
      </c>
      <c r="D3174" s="1">
        <v>0</v>
      </c>
      <c r="E3174" s="1">
        <v>27749</v>
      </c>
      <c r="H3174" s="2">
        <f>A3174/B3174</f>
        <v>0.62142857142857144</v>
      </c>
      <c r="I3174" s="1">
        <f>B3174/A3174</f>
        <v>1.6091954022988506</v>
      </c>
      <c r="J3174" s="2">
        <f>IF(I3174&gt;H3174,I3174-H3174,H3174-I3174)</f>
        <v>0.98776683087027917</v>
      </c>
    </row>
    <row r="3175" spans="1:10" x14ac:dyDescent="0.2">
      <c r="A3175" s="1">
        <v>357</v>
      </c>
      <c r="B3175" s="1">
        <v>572</v>
      </c>
      <c r="C3175" s="1">
        <v>0</v>
      </c>
      <c r="D3175" s="1">
        <v>0</v>
      </c>
      <c r="E3175" s="1">
        <v>27751</v>
      </c>
      <c r="H3175" s="2">
        <f>A3175/B3175</f>
        <v>0.62412587412587417</v>
      </c>
      <c r="I3175" s="1">
        <f>B3175/A3175</f>
        <v>1.6022408963585435</v>
      </c>
      <c r="J3175" s="2">
        <f>IF(I3175&gt;H3175,I3175-H3175,H3175-I3175)</f>
        <v>0.97811502223266933</v>
      </c>
    </row>
    <row r="3176" spans="1:10" x14ac:dyDescent="0.2">
      <c r="A3176" s="1">
        <v>369</v>
      </c>
      <c r="B3176" s="1">
        <v>583</v>
      </c>
      <c r="C3176" s="1">
        <v>0</v>
      </c>
      <c r="D3176" s="1">
        <v>0</v>
      </c>
      <c r="E3176" s="1">
        <v>27752</v>
      </c>
      <c r="H3176" s="2">
        <f>A3176/B3176</f>
        <v>0.63293310463121788</v>
      </c>
      <c r="I3176" s="1">
        <f>B3176/A3176</f>
        <v>1.5799457994579946</v>
      </c>
      <c r="J3176" s="2">
        <f>IF(I3176&gt;H3176,I3176-H3176,H3176-I3176)</f>
        <v>0.94701269482677675</v>
      </c>
    </row>
    <row r="3177" spans="1:10" x14ac:dyDescent="0.2">
      <c r="A3177" s="1">
        <v>380</v>
      </c>
      <c r="B3177" s="1">
        <v>594</v>
      </c>
      <c r="C3177" s="1">
        <v>0</v>
      </c>
      <c r="D3177" s="1">
        <v>0</v>
      </c>
      <c r="E3177" s="1">
        <v>27754</v>
      </c>
      <c r="H3177" s="2">
        <f>A3177/B3177</f>
        <v>0.63973063973063971</v>
      </c>
      <c r="I3177" s="1">
        <f>B3177/A3177</f>
        <v>1.5631578947368421</v>
      </c>
      <c r="J3177" s="2">
        <f>IF(I3177&gt;H3177,I3177-H3177,H3177-I3177)</f>
        <v>0.92342725500620237</v>
      </c>
    </row>
    <row r="3178" spans="1:10" x14ac:dyDescent="0.2">
      <c r="A3178" s="1">
        <v>392</v>
      </c>
      <c r="B3178" s="1">
        <v>607</v>
      </c>
      <c r="C3178" s="1">
        <v>0</v>
      </c>
      <c r="D3178" s="1">
        <v>0</v>
      </c>
      <c r="E3178" s="1">
        <v>27756</v>
      </c>
      <c r="H3178" s="2">
        <f>A3178/B3178</f>
        <v>0.64579901153212516</v>
      </c>
      <c r="I3178" s="1">
        <f>B3178/A3178</f>
        <v>1.5484693877551021</v>
      </c>
      <c r="J3178" s="2">
        <f>IF(I3178&gt;H3178,I3178-H3178,H3178-I3178)</f>
        <v>0.90267037622297697</v>
      </c>
    </row>
    <row r="3179" spans="1:10" x14ac:dyDescent="0.2">
      <c r="A3179" s="1">
        <v>406</v>
      </c>
      <c r="B3179" s="1">
        <v>618</v>
      </c>
      <c r="C3179" s="1">
        <v>0</v>
      </c>
      <c r="D3179" s="1">
        <v>0</v>
      </c>
      <c r="E3179" s="1">
        <v>27758</v>
      </c>
      <c r="H3179" s="2">
        <f>A3179/B3179</f>
        <v>0.65695792880258896</v>
      </c>
      <c r="I3179" s="1">
        <f>B3179/A3179</f>
        <v>1.5221674876847291</v>
      </c>
      <c r="J3179" s="2">
        <f>IF(I3179&gt;H3179,I3179-H3179,H3179-I3179)</f>
        <v>0.86520955888214013</v>
      </c>
    </row>
    <row r="3180" spans="1:10" x14ac:dyDescent="0.2">
      <c r="A3180" s="1">
        <v>420</v>
      </c>
      <c r="B3180" s="1">
        <v>628</v>
      </c>
      <c r="C3180" s="1">
        <v>0</v>
      </c>
      <c r="D3180" s="1">
        <v>0</v>
      </c>
      <c r="E3180" s="1">
        <v>27760</v>
      </c>
      <c r="H3180" s="2">
        <f>A3180/B3180</f>
        <v>0.66878980891719741</v>
      </c>
      <c r="I3180" s="1">
        <f>B3180/A3180</f>
        <v>1.4952380952380953</v>
      </c>
      <c r="J3180" s="2">
        <f>IF(I3180&gt;H3180,I3180-H3180,H3180-I3180)</f>
        <v>0.82644828632089784</v>
      </c>
    </row>
    <row r="3181" spans="1:10" x14ac:dyDescent="0.2">
      <c r="A3181" s="1">
        <v>432</v>
      </c>
      <c r="B3181" s="1">
        <v>639</v>
      </c>
      <c r="C3181" s="1">
        <v>0</v>
      </c>
      <c r="D3181" s="1">
        <v>0</v>
      </c>
      <c r="E3181" s="1">
        <v>27762</v>
      </c>
      <c r="H3181" s="2">
        <f>A3181/B3181</f>
        <v>0.676056338028169</v>
      </c>
      <c r="I3181" s="1">
        <f>B3181/A3181</f>
        <v>1.4791666666666667</v>
      </c>
      <c r="J3181" s="2">
        <f>IF(I3181&gt;H3181,I3181-H3181,H3181-I3181)</f>
        <v>0.80311032863849774</v>
      </c>
    </row>
    <row r="3182" spans="1:10" x14ac:dyDescent="0.2">
      <c r="A3182" s="1">
        <v>447</v>
      </c>
      <c r="B3182" s="1">
        <v>648</v>
      </c>
      <c r="C3182" s="1">
        <v>0</v>
      </c>
      <c r="D3182" s="1">
        <v>0</v>
      </c>
      <c r="E3182" s="1">
        <v>27764</v>
      </c>
      <c r="H3182" s="2">
        <f>A3182/B3182</f>
        <v>0.68981481481481477</v>
      </c>
      <c r="I3182" s="1">
        <f>B3182/A3182</f>
        <v>1.4496644295302012</v>
      </c>
      <c r="J3182" s="2">
        <f>IF(I3182&gt;H3182,I3182-H3182,H3182-I3182)</f>
        <v>0.75984961471538648</v>
      </c>
    </row>
    <row r="3183" spans="1:10" x14ac:dyDescent="0.2">
      <c r="A3183" s="1">
        <v>459</v>
      </c>
      <c r="B3183" s="1">
        <v>657</v>
      </c>
      <c r="C3183" s="1">
        <v>0</v>
      </c>
      <c r="D3183" s="1">
        <v>0</v>
      </c>
      <c r="E3183" s="1">
        <v>27766</v>
      </c>
      <c r="H3183" s="2">
        <f>A3183/B3183</f>
        <v>0.69863013698630139</v>
      </c>
      <c r="I3183" s="1">
        <f>B3183/A3183</f>
        <v>1.4313725490196079</v>
      </c>
      <c r="J3183" s="2">
        <f>IF(I3183&gt;H3183,I3183-H3183,H3183-I3183)</f>
        <v>0.73274241203330648</v>
      </c>
    </row>
    <row r="3184" spans="1:10" x14ac:dyDescent="0.2">
      <c r="A3184" s="1">
        <v>474</v>
      </c>
      <c r="B3184" s="1">
        <v>663</v>
      </c>
      <c r="C3184" s="1">
        <v>0</v>
      </c>
      <c r="D3184" s="1">
        <v>0</v>
      </c>
      <c r="E3184" s="1">
        <v>27767</v>
      </c>
      <c r="H3184" s="2">
        <f>A3184/B3184</f>
        <v>0.71493212669683259</v>
      </c>
      <c r="I3184" s="1">
        <f>B3184/A3184</f>
        <v>1.3987341772151898</v>
      </c>
      <c r="J3184" s="2">
        <f>IF(I3184&gt;H3184,I3184-H3184,H3184-I3184)</f>
        <v>0.68380205051835719</v>
      </c>
    </row>
    <row r="3185" spans="1:10" x14ac:dyDescent="0.2">
      <c r="A3185" s="1">
        <v>486</v>
      </c>
      <c r="B3185" s="1">
        <v>667</v>
      </c>
      <c r="C3185" s="1">
        <v>0</v>
      </c>
      <c r="D3185" s="1">
        <v>0</v>
      </c>
      <c r="E3185" s="1">
        <v>27769</v>
      </c>
      <c r="H3185" s="2">
        <f>A3185/B3185</f>
        <v>0.72863568215892049</v>
      </c>
      <c r="I3185" s="1">
        <f>B3185/A3185</f>
        <v>1.3724279835390947</v>
      </c>
      <c r="J3185" s="2">
        <f>IF(I3185&gt;H3185,I3185-H3185,H3185-I3185)</f>
        <v>0.64379230138017418</v>
      </c>
    </row>
    <row r="3186" spans="1:10" x14ac:dyDescent="0.2">
      <c r="A3186" s="1">
        <v>500</v>
      </c>
      <c r="B3186" s="1">
        <v>670</v>
      </c>
      <c r="C3186" s="1">
        <v>1</v>
      </c>
      <c r="D3186" s="1">
        <v>0</v>
      </c>
      <c r="E3186" s="1">
        <v>27771</v>
      </c>
      <c r="H3186" s="2">
        <f>A3186/B3186</f>
        <v>0.74626865671641796</v>
      </c>
      <c r="I3186" s="1">
        <f>B3186/A3186</f>
        <v>1.34</v>
      </c>
      <c r="J3186" s="2">
        <f>IF(I3186&gt;H3186,I3186-H3186,H3186-I3186)</f>
        <v>0.59373134328358212</v>
      </c>
    </row>
    <row r="3187" spans="1:10" x14ac:dyDescent="0.2">
      <c r="A3187" s="1">
        <v>516</v>
      </c>
      <c r="B3187" s="1">
        <v>672</v>
      </c>
      <c r="C3187" s="1">
        <v>1</v>
      </c>
      <c r="D3187" s="1">
        <v>0</v>
      </c>
      <c r="E3187" s="1">
        <v>27773</v>
      </c>
      <c r="H3187" s="2">
        <f>A3187/B3187</f>
        <v>0.7678571428571429</v>
      </c>
      <c r="I3187" s="1">
        <f>B3187/A3187</f>
        <v>1.3023255813953489</v>
      </c>
      <c r="J3187" s="2">
        <f>IF(I3187&gt;H3187,I3187-H3187,H3187-I3187)</f>
        <v>0.53446843853820603</v>
      </c>
    </row>
    <row r="3188" spans="1:10" x14ac:dyDescent="0.2">
      <c r="A3188" s="1">
        <v>529</v>
      </c>
      <c r="B3188" s="1">
        <v>670</v>
      </c>
      <c r="C3188" s="1">
        <v>0</v>
      </c>
      <c r="D3188" s="1">
        <v>0</v>
      </c>
      <c r="E3188" s="1">
        <v>27775</v>
      </c>
      <c r="H3188" s="2">
        <f>A3188/B3188</f>
        <v>0.78955223880597014</v>
      </c>
      <c r="I3188" s="1">
        <f>B3188/A3188</f>
        <v>1.2665406427221173</v>
      </c>
      <c r="J3188" s="2">
        <f>IF(I3188&gt;H3188,I3188-H3188,H3188-I3188)</f>
        <v>0.47698840391614716</v>
      </c>
    </row>
    <row r="3189" spans="1:10" x14ac:dyDescent="0.2">
      <c r="A3189" s="1">
        <v>543</v>
      </c>
      <c r="B3189" s="1">
        <v>667</v>
      </c>
      <c r="C3189" s="1">
        <v>0</v>
      </c>
      <c r="D3189" s="1">
        <v>0</v>
      </c>
      <c r="E3189" s="1">
        <v>27777</v>
      </c>
      <c r="H3189" s="2">
        <f>A3189/B3189</f>
        <v>0.81409295352323841</v>
      </c>
      <c r="I3189" s="1">
        <f>B3189/A3189</f>
        <v>1.2283609576427257</v>
      </c>
      <c r="J3189" s="2">
        <f>IF(I3189&gt;H3189,I3189-H3189,H3189-I3189)</f>
        <v>0.41426800411948728</v>
      </c>
    </row>
    <row r="3190" spans="1:10" x14ac:dyDescent="0.2">
      <c r="A3190" s="1">
        <v>559</v>
      </c>
      <c r="B3190" s="1">
        <v>661</v>
      </c>
      <c r="C3190" s="1">
        <v>0</v>
      </c>
      <c r="D3190" s="1">
        <v>0</v>
      </c>
      <c r="E3190" s="1">
        <v>27779</v>
      </c>
      <c r="H3190" s="2">
        <f>A3190/B3190</f>
        <v>0.84568835098335859</v>
      </c>
      <c r="I3190" s="1">
        <f>B3190/A3190</f>
        <v>1.1824686940966012</v>
      </c>
      <c r="J3190" s="2">
        <f>IF(I3190&gt;H3190,I3190-H3190,H3190-I3190)</f>
        <v>0.33678034311324256</v>
      </c>
    </row>
    <row r="3191" spans="1:10" x14ac:dyDescent="0.2">
      <c r="A3191" s="1">
        <v>576</v>
      </c>
      <c r="B3191" s="1">
        <v>655</v>
      </c>
      <c r="C3191" s="1">
        <v>0</v>
      </c>
      <c r="D3191" s="1">
        <v>0</v>
      </c>
      <c r="E3191" s="1">
        <v>27781</v>
      </c>
      <c r="H3191" s="2">
        <f>A3191/B3191</f>
        <v>0.87938931297709921</v>
      </c>
      <c r="I3191" s="1">
        <f>B3191/A3191</f>
        <v>1.1371527777777777</v>
      </c>
      <c r="J3191" s="2">
        <f>IF(I3191&gt;H3191,I3191-H3191,H3191-I3191)</f>
        <v>0.25776346480067847</v>
      </c>
    </row>
    <row r="3192" spans="1:10" x14ac:dyDescent="0.2">
      <c r="A3192" s="1">
        <v>593</v>
      </c>
      <c r="B3192" s="1">
        <v>645</v>
      </c>
      <c r="C3192" s="1">
        <v>0</v>
      </c>
      <c r="D3192" s="1">
        <v>0</v>
      </c>
      <c r="E3192" s="1">
        <v>27783</v>
      </c>
      <c r="H3192" s="2">
        <f>A3192/B3192</f>
        <v>0.91937984496124026</v>
      </c>
      <c r="I3192" s="1">
        <f>B3192/A3192</f>
        <v>1.0876897133220911</v>
      </c>
      <c r="J3192" s="2">
        <f>IF(I3192&gt;H3192,I3192-H3192,H3192-I3192)</f>
        <v>0.16830986836085082</v>
      </c>
    </row>
    <row r="3193" spans="1:10" x14ac:dyDescent="0.2">
      <c r="A3193" s="1">
        <v>609</v>
      </c>
      <c r="B3193" s="1">
        <v>634</v>
      </c>
      <c r="C3193" s="1">
        <v>0</v>
      </c>
      <c r="D3193" s="1">
        <v>0</v>
      </c>
      <c r="E3193" s="1">
        <v>27784</v>
      </c>
      <c r="H3193" s="2">
        <f>A3193/B3193</f>
        <v>0.9605678233438486</v>
      </c>
      <c r="I3193" s="1">
        <f>B3193/A3193</f>
        <v>1.0410509031198687</v>
      </c>
      <c r="J3193" s="2">
        <f>IF(I3193&gt;H3193,I3193-H3193,H3193-I3193)</f>
        <v>8.0483079776020094E-2</v>
      </c>
    </row>
    <row r="3194" spans="1:10" x14ac:dyDescent="0.2">
      <c r="A3194" s="1">
        <v>627</v>
      </c>
      <c r="B3194" s="1">
        <v>622</v>
      </c>
      <c r="C3194" s="1">
        <v>0</v>
      </c>
      <c r="D3194" s="1">
        <v>0</v>
      </c>
      <c r="E3194" s="1">
        <v>27786</v>
      </c>
      <c r="H3194" s="2">
        <f>A3194/B3194</f>
        <v>1.0080385852090032</v>
      </c>
      <c r="I3194" s="1">
        <f>B3194/A3194</f>
        <v>0.99202551834130781</v>
      </c>
      <c r="J3194" s="2">
        <f>IF(I3194&gt;H3194,I3194-H3194,H3194-I3194)</f>
        <v>1.6013066867695436E-2</v>
      </c>
    </row>
    <row r="3195" spans="1:10" x14ac:dyDescent="0.2">
      <c r="A3195" s="1">
        <v>647</v>
      </c>
      <c r="B3195" s="1">
        <v>608</v>
      </c>
      <c r="C3195" s="1">
        <v>0</v>
      </c>
      <c r="D3195" s="1">
        <v>0</v>
      </c>
      <c r="E3195" s="1">
        <v>27788</v>
      </c>
      <c r="H3195" s="2">
        <f>A3195/B3195</f>
        <v>1.0641447368421053</v>
      </c>
      <c r="I3195" s="1">
        <f>B3195/A3195</f>
        <v>0.9397217928902627</v>
      </c>
      <c r="J3195" s="2">
        <f>IF(I3195&gt;H3195,I3195-H3195,H3195-I3195)</f>
        <v>0.12442294395184261</v>
      </c>
    </row>
    <row r="3196" spans="1:10" x14ac:dyDescent="0.2">
      <c r="A3196" s="1">
        <v>663</v>
      </c>
      <c r="B3196" s="1">
        <v>594</v>
      </c>
      <c r="C3196" s="1">
        <v>0</v>
      </c>
      <c r="D3196" s="1">
        <v>0</v>
      </c>
      <c r="E3196" s="1">
        <v>27790</v>
      </c>
      <c r="H3196" s="2">
        <f>A3196/B3196</f>
        <v>1.1161616161616161</v>
      </c>
      <c r="I3196" s="1">
        <f>B3196/A3196</f>
        <v>0.89592760180995479</v>
      </c>
      <c r="J3196" s="2">
        <f>IF(I3196&gt;H3196,I3196-H3196,H3196-I3196)</f>
        <v>0.22023401435166134</v>
      </c>
    </row>
    <row r="3197" spans="1:10" x14ac:dyDescent="0.2">
      <c r="A3197" s="1">
        <v>677</v>
      </c>
      <c r="B3197" s="1">
        <v>581</v>
      </c>
      <c r="C3197" s="1">
        <v>0</v>
      </c>
      <c r="D3197" s="1">
        <v>0</v>
      </c>
      <c r="E3197" s="1">
        <v>27792</v>
      </c>
      <c r="H3197" s="2">
        <f>A3197/B3197</f>
        <v>1.1652323580034423</v>
      </c>
      <c r="I3197" s="1">
        <f>B3197/A3197</f>
        <v>0.85819793205317574</v>
      </c>
      <c r="J3197" s="2">
        <f>IF(I3197&gt;H3197,I3197-H3197,H3197-I3197)</f>
        <v>0.30703442595026653</v>
      </c>
    </row>
    <row r="3198" spans="1:10" x14ac:dyDescent="0.2">
      <c r="A3198" s="1">
        <v>691</v>
      </c>
      <c r="B3198" s="1">
        <v>565</v>
      </c>
      <c r="C3198" s="1">
        <v>0</v>
      </c>
      <c r="D3198" s="1">
        <v>0</v>
      </c>
      <c r="E3198" s="1">
        <v>27794</v>
      </c>
      <c r="H3198" s="2">
        <f>A3198/B3198</f>
        <v>1.2230088495575222</v>
      </c>
      <c r="I3198" s="1">
        <f>B3198/A3198</f>
        <v>0.81765557163531111</v>
      </c>
      <c r="J3198" s="2">
        <f>IF(I3198&gt;H3198,I3198-H3198,H3198-I3198)</f>
        <v>0.4053532779222111</v>
      </c>
    </row>
    <row r="3199" spans="1:10" x14ac:dyDescent="0.2">
      <c r="A3199" s="1">
        <v>701</v>
      </c>
      <c r="B3199" s="1">
        <v>552</v>
      </c>
      <c r="C3199" s="1">
        <v>0</v>
      </c>
      <c r="D3199" s="1">
        <v>0</v>
      </c>
      <c r="E3199" s="1">
        <v>27796</v>
      </c>
      <c r="H3199" s="2">
        <f>A3199/B3199</f>
        <v>1.269927536231884</v>
      </c>
      <c r="I3199" s="1">
        <f>B3199/A3199</f>
        <v>0.78744650499286728</v>
      </c>
      <c r="J3199" s="2">
        <f>IF(I3199&gt;H3199,I3199-H3199,H3199-I3199)</f>
        <v>0.48248103123901676</v>
      </c>
    </row>
    <row r="3200" spans="1:10" x14ac:dyDescent="0.2">
      <c r="A3200" s="1">
        <v>710</v>
      </c>
      <c r="B3200" s="1">
        <v>539</v>
      </c>
      <c r="C3200" s="1">
        <v>0</v>
      </c>
      <c r="D3200" s="1">
        <v>0</v>
      </c>
      <c r="E3200" s="1">
        <v>27798</v>
      </c>
      <c r="H3200" s="2">
        <f>A3200/B3200</f>
        <v>1.3172541743970316</v>
      </c>
      <c r="I3200" s="1">
        <f>B3200/A3200</f>
        <v>0.75915492957746478</v>
      </c>
      <c r="J3200" s="2">
        <f>IF(I3200&gt;H3200,I3200-H3200,H3200-I3200)</f>
        <v>0.55809924481956685</v>
      </c>
    </row>
    <row r="3201" spans="1:10" x14ac:dyDescent="0.2">
      <c r="A3201" s="1">
        <v>714</v>
      </c>
      <c r="B3201" s="1">
        <v>526</v>
      </c>
      <c r="C3201" s="1">
        <v>0</v>
      </c>
      <c r="D3201" s="1">
        <v>1</v>
      </c>
      <c r="E3201" s="1">
        <v>27799</v>
      </c>
      <c r="H3201" s="2">
        <f>A3201/B3201</f>
        <v>1.3574144486692015</v>
      </c>
      <c r="I3201" s="1">
        <f>B3201/A3201</f>
        <v>0.73669467787114851</v>
      </c>
      <c r="J3201" s="2">
        <f>IF(I3201&gt;H3201,I3201-H3201,H3201-I3201)</f>
        <v>0.62071977079805296</v>
      </c>
    </row>
    <row r="3202" spans="1:10" x14ac:dyDescent="0.2">
      <c r="A3202" s="1">
        <v>715</v>
      </c>
      <c r="B3202" s="1">
        <v>512</v>
      </c>
      <c r="C3202" s="1">
        <v>0</v>
      </c>
      <c r="D3202" s="1">
        <v>1</v>
      </c>
      <c r="E3202" s="1">
        <v>27801</v>
      </c>
      <c r="H3202" s="2">
        <f>A3202/B3202</f>
        <v>1.396484375</v>
      </c>
      <c r="I3202" s="1">
        <f>B3202/A3202</f>
        <v>0.71608391608391608</v>
      </c>
      <c r="J3202" s="2">
        <f>IF(I3202&gt;H3202,I3202-H3202,H3202-I3202)</f>
        <v>0.68040045891608392</v>
      </c>
    </row>
    <row r="3203" spans="1:10" x14ac:dyDescent="0.2">
      <c r="A3203" s="1">
        <v>715</v>
      </c>
      <c r="B3203" s="1">
        <v>498</v>
      </c>
      <c r="C3203" s="1">
        <v>0</v>
      </c>
      <c r="D3203" s="1">
        <v>0</v>
      </c>
      <c r="E3203" s="1">
        <v>27803</v>
      </c>
      <c r="H3203" s="2">
        <f>A3203/B3203</f>
        <v>1.4357429718875503</v>
      </c>
      <c r="I3203" s="1">
        <f>B3203/A3203</f>
        <v>0.69650349650349652</v>
      </c>
      <c r="J3203" s="2">
        <f>IF(I3203&gt;H3203,I3203-H3203,H3203-I3203)</f>
        <v>0.73923947538405377</v>
      </c>
    </row>
    <row r="3204" spans="1:10" x14ac:dyDescent="0.2">
      <c r="A3204" s="1">
        <v>709</v>
      </c>
      <c r="B3204" s="1">
        <v>484</v>
      </c>
      <c r="C3204" s="1">
        <v>0</v>
      </c>
      <c r="D3204" s="1">
        <v>0</v>
      </c>
      <c r="E3204" s="1">
        <v>27805</v>
      </c>
      <c r="H3204" s="2">
        <f>A3204/B3204</f>
        <v>1.4648760330578512</v>
      </c>
      <c r="I3204" s="1">
        <f>B3204/A3204</f>
        <v>0.68265162200282092</v>
      </c>
      <c r="J3204" s="2">
        <f>IF(I3204&gt;H3204,I3204-H3204,H3204-I3204)</f>
        <v>0.78222441105503027</v>
      </c>
    </row>
    <row r="3205" spans="1:10" x14ac:dyDescent="0.2">
      <c r="A3205" s="1">
        <v>700</v>
      </c>
      <c r="B3205" s="1">
        <v>470</v>
      </c>
      <c r="C3205" s="1">
        <v>0</v>
      </c>
      <c r="D3205" s="1">
        <v>0</v>
      </c>
      <c r="E3205" s="1">
        <v>27807</v>
      </c>
      <c r="H3205" s="2">
        <f>A3205/B3205</f>
        <v>1.4893617021276595</v>
      </c>
      <c r="I3205" s="1">
        <f>B3205/A3205</f>
        <v>0.67142857142857137</v>
      </c>
      <c r="J3205" s="2">
        <f>IF(I3205&gt;H3205,I3205-H3205,H3205-I3205)</f>
        <v>0.81793313069908813</v>
      </c>
    </row>
    <row r="3206" spans="1:10" x14ac:dyDescent="0.2">
      <c r="A3206" s="1">
        <v>690</v>
      </c>
      <c r="B3206" s="1">
        <v>454</v>
      </c>
      <c r="C3206" s="1">
        <v>0</v>
      </c>
      <c r="D3206" s="1">
        <v>0</v>
      </c>
      <c r="E3206" s="1">
        <v>27809</v>
      </c>
      <c r="H3206" s="2">
        <f>A3206/B3206</f>
        <v>1.5198237885462555</v>
      </c>
      <c r="I3206" s="1">
        <f>B3206/A3206</f>
        <v>0.65797101449275364</v>
      </c>
      <c r="J3206" s="2">
        <f>IF(I3206&gt;H3206,I3206-H3206,H3206-I3206)</f>
        <v>0.86185277405350191</v>
      </c>
    </row>
    <row r="3207" spans="1:10" x14ac:dyDescent="0.2">
      <c r="A3207" s="1">
        <v>676</v>
      </c>
      <c r="B3207" s="1">
        <v>439</v>
      </c>
      <c r="C3207" s="1">
        <v>0</v>
      </c>
      <c r="D3207" s="1">
        <v>0</v>
      </c>
      <c r="E3207" s="1">
        <v>27811</v>
      </c>
      <c r="H3207" s="2">
        <f>A3207/B3207</f>
        <v>1.5398633257403189</v>
      </c>
      <c r="I3207" s="1">
        <f>B3207/A3207</f>
        <v>0.64940828402366868</v>
      </c>
      <c r="J3207" s="2">
        <f>IF(I3207&gt;H3207,I3207-H3207,H3207-I3207)</f>
        <v>0.89045504171665024</v>
      </c>
    </row>
    <row r="3208" spans="1:10" x14ac:dyDescent="0.2">
      <c r="A3208" s="1">
        <v>662</v>
      </c>
      <c r="B3208" s="1">
        <v>423</v>
      </c>
      <c r="C3208" s="1">
        <v>0</v>
      </c>
      <c r="D3208" s="1">
        <v>0</v>
      </c>
      <c r="E3208" s="1">
        <v>27813</v>
      </c>
      <c r="H3208" s="2">
        <f>A3208/B3208</f>
        <v>1.5650118203309693</v>
      </c>
      <c r="I3208" s="1">
        <f>B3208/A3208</f>
        <v>0.63897280966767367</v>
      </c>
      <c r="J3208" s="2">
        <f>IF(I3208&gt;H3208,I3208-H3208,H3208-I3208)</f>
        <v>0.92603901066329564</v>
      </c>
    </row>
    <row r="3209" spans="1:10" x14ac:dyDescent="0.2">
      <c r="A3209" s="1">
        <v>645</v>
      </c>
      <c r="B3209" s="1">
        <v>405</v>
      </c>
      <c r="C3209" s="1">
        <v>0</v>
      </c>
      <c r="D3209" s="1">
        <v>0</v>
      </c>
      <c r="E3209" s="1">
        <v>27814</v>
      </c>
      <c r="H3209" s="2">
        <f>A3209/B3209</f>
        <v>1.5925925925925926</v>
      </c>
      <c r="I3209" s="1">
        <f>B3209/A3209</f>
        <v>0.62790697674418605</v>
      </c>
      <c r="J3209" s="2">
        <f>IF(I3209&gt;H3209,I3209-H3209,H3209-I3209)</f>
        <v>0.96468561584840651</v>
      </c>
    </row>
    <row r="3210" spans="1:10" x14ac:dyDescent="0.2">
      <c r="A3210" s="1">
        <v>627</v>
      </c>
      <c r="B3210" s="1">
        <v>388</v>
      </c>
      <c r="C3210" s="1">
        <v>0</v>
      </c>
      <c r="D3210" s="1">
        <v>0</v>
      </c>
      <c r="E3210" s="1">
        <v>27816</v>
      </c>
      <c r="H3210" s="2">
        <f>A3210/B3210</f>
        <v>1.615979381443299</v>
      </c>
      <c r="I3210" s="1">
        <f>B3210/A3210</f>
        <v>0.6188197767145136</v>
      </c>
      <c r="J3210" s="2">
        <f>IF(I3210&gt;H3210,I3210-H3210,H3210-I3210)</f>
        <v>0.9971596047287854</v>
      </c>
    </row>
    <row r="3211" spans="1:10" x14ac:dyDescent="0.2">
      <c r="A3211" s="1">
        <v>607</v>
      </c>
      <c r="B3211" s="1">
        <v>371</v>
      </c>
      <c r="C3211" s="1">
        <v>0</v>
      </c>
      <c r="D3211" s="1">
        <v>0</v>
      </c>
      <c r="E3211" s="1">
        <v>27818</v>
      </c>
      <c r="H3211" s="2">
        <f>A3211/B3211</f>
        <v>1.6361185983827493</v>
      </c>
      <c r="I3211" s="1">
        <f>B3211/A3211</f>
        <v>0.61120263591433277</v>
      </c>
      <c r="J3211" s="2">
        <f>IF(I3211&gt;H3211,I3211-H3211,H3211-I3211)</f>
        <v>1.0249159624684165</v>
      </c>
    </row>
    <row r="3212" spans="1:10" x14ac:dyDescent="0.2">
      <c r="A3212" s="1">
        <v>591</v>
      </c>
      <c r="B3212" s="1">
        <v>355</v>
      </c>
      <c r="C3212" s="1">
        <v>0</v>
      </c>
      <c r="D3212" s="1">
        <v>0</v>
      </c>
      <c r="E3212" s="1">
        <v>27820</v>
      </c>
      <c r="H3212" s="2">
        <f>A3212/B3212</f>
        <v>1.6647887323943662</v>
      </c>
      <c r="I3212" s="1">
        <f>B3212/A3212</f>
        <v>0.60067681895093061</v>
      </c>
      <c r="J3212" s="2">
        <f>IF(I3212&gt;H3212,I3212-H3212,H3212-I3212)</f>
        <v>1.0641119134434356</v>
      </c>
    </row>
    <row r="3213" spans="1:10" x14ac:dyDescent="0.2">
      <c r="A3213" s="1">
        <v>574</v>
      </c>
      <c r="B3213" s="1">
        <v>341</v>
      </c>
      <c r="C3213" s="1">
        <v>0</v>
      </c>
      <c r="D3213" s="1">
        <v>0</v>
      </c>
      <c r="E3213" s="1">
        <v>27822</v>
      </c>
      <c r="H3213" s="2">
        <f>A3213/B3213</f>
        <v>1.6832844574780059</v>
      </c>
      <c r="I3213" s="1">
        <f>B3213/A3213</f>
        <v>0.59407665505226481</v>
      </c>
      <c r="J3213" s="2">
        <f>IF(I3213&gt;H3213,I3213-H3213,H3213-I3213)</f>
        <v>1.089207802425741</v>
      </c>
    </row>
    <row r="3214" spans="1:10" x14ac:dyDescent="0.2">
      <c r="A3214" s="1">
        <v>556</v>
      </c>
      <c r="B3214" s="1">
        <v>329</v>
      </c>
      <c r="C3214" s="1">
        <v>0</v>
      </c>
      <c r="D3214" s="1">
        <v>0</v>
      </c>
      <c r="E3214" s="1">
        <v>27824</v>
      </c>
      <c r="H3214" s="2">
        <f>A3214/B3214</f>
        <v>1.6899696048632218</v>
      </c>
      <c r="I3214" s="1">
        <f>B3214/A3214</f>
        <v>0.59172661870503596</v>
      </c>
      <c r="J3214" s="2">
        <f>IF(I3214&gt;H3214,I3214-H3214,H3214-I3214)</f>
        <v>1.0982429861581857</v>
      </c>
    </row>
    <row r="3215" spans="1:10" x14ac:dyDescent="0.2">
      <c r="A3215" s="1">
        <v>539</v>
      </c>
      <c r="B3215" s="1">
        <v>319</v>
      </c>
      <c r="C3215" s="1">
        <v>0</v>
      </c>
      <c r="D3215" s="1">
        <v>0</v>
      </c>
      <c r="E3215" s="1">
        <v>27826</v>
      </c>
      <c r="H3215" s="2">
        <f>A3215/B3215</f>
        <v>1.6896551724137931</v>
      </c>
      <c r="I3215" s="1">
        <f>B3215/A3215</f>
        <v>0.59183673469387754</v>
      </c>
      <c r="J3215" s="2">
        <f>IF(I3215&gt;H3215,I3215-H3215,H3215-I3215)</f>
        <v>1.0978184377199156</v>
      </c>
    </row>
    <row r="3216" spans="1:10" x14ac:dyDescent="0.2">
      <c r="A3216" s="1">
        <v>523</v>
      </c>
      <c r="B3216" s="1">
        <v>315</v>
      </c>
      <c r="C3216" s="1">
        <v>1</v>
      </c>
      <c r="D3216" s="1">
        <v>0</v>
      </c>
      <c r="E3216" s="1">
        <v>27828</v>
      </c>
      <c r="H3216" s="2">
        <f>A3216/B3216</f>
        <v>1.6603174603174604</v>
      </c>
      <c r="I3216" s="1">
        <f>B3216/A3216</f>
        <v>0.60229445506692159</v>
      </c>
      <c r="J3216" s="2">
        <f>IF(I3216&gt;H3216,I3216-H3216,H3216-I3216)</f>
        <v>1.0580230052505388</v>
      </c>
    </row>
    <row r="3217" spans="1:10" x14ac:dyDescent="0.2">
      <c r="A3217" s="1">
        <v>507</v>
      </c>
      <c r="B3217" s="1">
        <v>311</v>
      </c>
      <c r="C3217" s="1">
        <v>1</v>
      </c>
      <c r="D3217" s="1">
        <v>0</v>
      </c>
      <c r="E3217" s="1">
        <v>27829</v>
      </c>
      <c r="H3217" s="2">
        <f>A3217/B3217</f>
        <v>1.630225080385852</v>
      </c>
      <c r="I3217" s="1">
        <f>B3217/A3217</f>
        <v>0.61341222879684421</v>
      </c>
      <c r="J3217" s="2">
        <f>IF(I3217&gt;H3217,I3217-H3217,H3217-I3217)</f>
        <v>1.0168128515890078</v>
      </c>
    </row>
    <row r="3218" spans="1:10" x14ac:dyDescent="0.2">
      <c r="A3218" s="1">
        <v>491</v>
      </c>
      <c r="B3218" s="1">
        <v>313</v>
      </c>
      <c r="C3218" s="1">
        <v>0</v>
      </c>
      <c r="D3218" s="1">
        <v>0</v>
      </c>
      <c r="E3218" s="1">
        <v>27831</v>
      </c>
      <c r="H3218" s="2">
        <f>A3218/B3218</f>
        <v>1.5686900958466454</v>
      </c>
      <c r="I3218" s="1">
        <f>B3218/A3218</f>
        <v>0.63747454175152751</v>
      </c>
      <c r="J3218" s="2">
        <f>IF(I3218&gt;H3218,I3218-H3218,H3218-I3218)</f>
        <v>0.93121555409511791</v>
      </c>
    </row>
    <row r="3219" spans="1:10" x14ac:dyDescent="0.2">
      <c r="A3219" s="1">
        <v>473</v>
      </c>
      <c r="B3219" s="1">
        <v>318</v>
      </c>
      <c r="C3219" s="1">
        <v>0</v>
      </c>
      <c r="D3219" s="1">
        <v>0</v>
      </c>
      <c r="E3219" s="1">
        <v>27833</v>
      </c>
      <c r="H3219" s="2">
        <f>A3219/B3219</f>
        <v>1.4874213836477987</v>
      </c>
      <c r="I3219" s="1">
        <f>B3219/A3219</f>
        <v>0.67230443974630016</v>
      </c>
      <c r="J3219" s="2">
        <f>IF(I3219&gt;H3219,I3219-H3219,H3219-I3219)</f>
        <v>0.81511694390149858</v>
      </c>
    </row>
    <row r="3220" spans="1:10" x14ac:dyDescent="0.2">
      <c r="A3220" s="1">
        <v>454</v>
      </c>
      <c r="B3220" s="1">
        <v>328</v>
      </c>
      <c r="C3220" s="1">
        <v>0</v>
      </c>
      <c r="D3220" s="1">
        <v>0</v>
      </c>
      <c r="E3220" s="1">
        <v>27835</v>
      </c>
      <c r="H3220" s="2">
        <f>A3220/B3220</f>
        <v>1.3841463414634145</v>
      </c>
      <c r="I3220" s="1">
        <f>B3220/A3220</f>
        <v>0.72246696035242286</v>
      </c>
      <c r="J3220" s="2">
        <f>IF(I3220&gt;H3220,I3220-H3220,H3220-I3220)</f>
        <v>0.66167938111099167</v>
      </c>
    </row>
    <row r="3221" spans="1:10" x14ac:dyDescent="0.2">
      <c r="A3221" s="1">
        <v>435</v>
      </c>
      <c r="B3221" s="1">
        <v>339</v>
      </c>
      <c r="C3221" s="1">
        <v>0</v>
      </c>
      <c r="D3221" s="1">
        <v>0</v>
      </c>
      <c r="E3221" s="1">
        <v>27837</v>
      </c>
      <c r="H3221" s="2">
        <f>A3221/B3221</f>
        <v>1.2831858407079646</v>
      </c>
      <c r="I3221" s="1">
        <f>B3221/A3221</f>
        <v>0.77931034482758621</v>
      </c>
      <c r="J3221" s="2">
        <f>IF(I3221&gt;H3221,I3221-H3221,H3221-I3221)</f>
        <v>0.50387549588037839</v>
      </c>
    </row>
    <row r="3222" spans="1:10" x14ac:dyDescent="0.2">
      <c r="A3222" s="1">
        <v>417</v>
      </c>
      <c r="B3222" s="1">
        <v>353</v>
      </c>
      <c r="C3222" s="1">
        <v>0</v>
      </c>
      <c r="D3222" s="1">
        <v>0</v>
      </c>
      <c r="E3222" s="1">
        <v>27839</v>
      </c>
      <c r="H3222" s="2">
        <f>A3222/B3222</f>
        <v>1.1813031161473089</v>
      </c>
      <c r="I3222" s="1">
        <f>B3222/A3222</f>
        <v>0.84652278177458029</v>
      </c>
      <c r="J3222" s="2">
        <f>IF(I3222&gt;H3222,I3222-H3222,H3222-I3222)</f>
        <v>0.33478033437272858</v>
      </c>
    </row>
    <row r="3223" spans="1:10" x14ac:dyDescent="0.2">
      <c r="A3223" s="1">
        <v>397</v>
      </c>
      <c r="B3223" s="1">
        <v>370</v>
      </c>
      <c r="C3223" s="1">
        <v>0</v>
      </c>
      <c r="D3223" s="1">
        <v>0</v>
      </c>
      <c r="E3223" s="1">
        <v>27841</v>
      </c>
      <c r="H3223" s="2">
        <f>A3223/B3223</f>
        <v>1.0729729729729729</v>
      </c>
      <c r="I3223" s="1">
        <f>B3223/A3223</f>
        <v>0.93198992443324935</v>
      </c>
      <c r="J3223" s="2">
        <f>IF(I3223&gt;H3223,I3223-H3223,H3223-I3223)</f>
        <v>0.14098304853972354</v>
      </c>
    </row>
    <row r="3224" spans="1:10" x14ac:dyDescent="0.2">
      <c r="A3224" s="1">
        <v>379</v>
      </c>
      <c r="B3224" s="1">
        <v>386</v>
      </c>
      <c r="C3224" s="1">
        <v>0</v>
      </c>
      <c r="D3224" s="1">
        <v>0</v>
      </c>
      <c r="E3224" s="1">
        <v>27843</v>
      </c>
      <c r="H3224" s="2">
        <f>A3224/B3224</f>
        <v>0.98186528497409331</v>
      </c>
      <c r="I3224" s="1">
        <f>B3224/A3224</f>
        <v>1.0184696569920844</v>
      </c>
      <c r="J3224" s="2">
        <f>IF(I3224&gt;H3224,I3224-H3224,H3224-I3224)</f>
        <v>3.6604372017991049E-2</v>
      </c>
    </row>
    <row r="3225" spans="1:10" x14ac:dyDescent="0.2">
      <c r="A3225" s="1">
        <v>362</v>
      </c>
      <c r="B3225" s="1">
        <v>404</v>
      </c>
      <c r="C3225" s="1">
        <v>0</v>
      </c>
      <c r="D3225" s="1">
        <v>0</v>
      </c>
      <c r="E3225" s="1">
        <v>27844</v>
      </c>
      <c r="H3225" s="2">
        <f>A3225/B3225</f>
        <v>0.89603960396039606</v>
      </c>
      <c r="I3225" s="1">
        <f>B3225/A3225</f>
        <v>1.1160220994475138</v>
      </c>
      <c r="J3225" s="2">
        <f>IF(I3225&gt;H3225,I3225-H3225,H3225-I3225)</f>
        <v>0.21998249548711779</v>
      </c>
    </row>
    <row r="3226" spans="1:10" x14ac:dyDescent="0.2">
      <c r="A3226" s="1">
        <v>345</v>
      </c>
      <c r="B3226" s="1">
        <v>421</v>
      </c>
      <c r="C3226" s="1">
        <v>0</v>
      </c>
      <c r="D3226" s="1">
        <v>0</v>
      </c>
      <c r="E3226" s="1">
        <v>27846</v>
      </c>
      <c r="H3226" s="2">
        <f>A3226/B3226</f>
        <v>0.81947743467933487</v>
      </c>
      <c r="I3226" s="1">
        <f>B3226/A3226</f>
        <v>1.2202898550724637</v>
      </c>
      <c r="J3226" s="2">
        <f>IF(I3226&gt;H3226,I3226-H3226,H3226-I3226)</f>
        <v>0.40081242039312881</v>
      </c>
    </row>
    <row r="3227" spans="1:10" x14ac:dyDescent="0.2">
      <c r="A3227" s="1">
        <v>331</v>
      </c>
      <c r="B3227" s="1">
        <v>441</v>
      </c>
      <c r="C3227" s="1">
        <v>0</v>
      </c>
      <c r="D3227" s="1">
        <v>0</v>
      </c>
      <c r="E3227" s="1">
        <v>27848</v>
      </c>
      <c r="H3227" s="2">
        <f>A3227/B3227</f>
        <v>0.75056689342403626</v>
      </c>
      <c r="I3227" s="1">
        <f>B3227/A3227</f>
        <v>1.3323262839879153</v>
      </c>
      <c r="J3227" s="2">
        <f>IF(I3227&gt;H3227,I3227-H3227,H3227-I3227)</f>
        <v>0.58175939056387904</v>
      </c>
    </row>
    <row r="3228" spans="1:10" x14ac:dyDescent="0.2">
      <c r="A3228" s="1">
        <v>322</v>
      </c>
      <c r="B3228" s="1">
        <v>459</v>
      </c>
      <c r="C3228" s="1">
        <v>0</v>
      </c>
      <c r="D3228" s="1">
        <v>0</v>
      </c>
      <c r="E3228" s="1">
        <v>27850</v>
      </c>
      <c r="H3228" s="2">
        <f>A3228/B3228</f>
        <v>0.70152505446623092</v>
      </c>
      <c r="I3228" s="1">
        <f>B3228/A3228</f>
        <v>1.4254658385093169</v>
      </c>
      <c r="J3228" s="2">
        <f>IF(I3228&gt;H3228,I3228-H3228,H3228-I3228)</f>
        <v>0.72394078404308593</v>
      </c>
    </row>
    <row r="3229" spans="1:10" x14ac:dyDescent="0.2">
      <c r="A3229" s="1">
        <v>317</v>
      </c>
      <c r="B3229" s="1">
        <v>475</v>
      </c>
      <c r="C3229" s="1">
        <v>0</v>
      </c>
      <c r="D3229" s="1">
        <v>0</v>
      </c>
      <c r="E3229" s="1">
        <v>27852</v>
      </c>
      <c r="H3229" s="2">
        <f>A3229/B3229</f>
        <v>0.66736842105263161</v>
      </c>
      <c r="I3229" s="1">
        <f>B3229/A3229</f>
        <v>1.498422712933754</v>
      </c>
      <c r="J3229" s="2">
        <f>IF(I3229&gt;H3229,I3229-H3229,H3229-I3229)</f>
        <v>0.83105429188112234</v>
      </c>
    </row>
    <row r="3230" spans="1:10" x14ac:dyDescent="0.2">
      <c r="A3230" s="1">
        <v>315</v>
      </c>
      <c r="B3230" s="1">
        <v>492</v>
      </c>
      <c r="C3230" s="1">
        <v>0</v>
      </c>
      <c r="D3230" s="1">
        <v>0</v>
      </c>
      <c r="E3230" s="1">
        <v>27854</v>
      </c>
      <c r="H3230" s="2">
        <f>A3230/B3230</f>
        <v>0.6402439024390244</v>
      </c>
      <c r="I3230" s="1">
        <f>B3230/A3230</f>
        <v>1.5619047619047619</v>
      </c>
      <c r="J3230" s="2">
        <f>IF(I3230&gt;H3230,I3230-H3230,H3230-I3230)</f>
        <v>0.9216608594657375</v>
      </c>
    </row>
    <row r="3231" spans="1:10" x14ac:dyDescent="0.2">
      <c r="A3231" s="1">
        <v>319</v>
      </c>
      <c r="B3231" s="1">
        <v>509</v>
      </c>
      <c r="C3231" s="1">
        <v>0</v>
      </c>
      <c r="D3231" s="1">
        <v>1</v>
      </c>
      <c r="E3231" s="1">
        <v>27856</v>
      </c>
      <c r="H3231" s="2">
        <f>A3231/B3231</f>
        <v>0.62671905697445973</v>
      </c>
      <c r="I3231" s="1">
        <f>B3231/A3231</f>
        <v>1.5956112852664577</v>
      </c>
      <c r="J3231" s="2">
        <f>IF(I3231&gt;H3231,I3231-H3231,H3231-I3231)</f>
        <v>0.96889222829199795</v>
      </c>
    </row>
    <row r="3232" spans="1:10" x14ac:dyDescent="0.2">
      <c r="A3232" s="1">
        <v>326</v>
      </c>
      <c r="B3232" s="1">
        <v>525</v>
      </c>
      <c r="C3232" s="1">
        <v>0</v>
      </c>
      <c r="D3232" s="1">
        <v>1</v>
      </c>
      <c r="E3232" s="1">
        <v>27858</v>
      </c>
      <c r="H3232" s="2">
        <f>A3232/B3232</f>
        <v>0.62095238095238092</v>
      </c>
      <c r="I3232" s="1">
        <f>B3232/A3232</f>
        <v>1.6104294478527608</v>
      </c>
      <c r="J3232" s="2">
        <f>IF(I3232&gt;H3232,I3232-H3232,H3232-I3232)</f>
        <v>0.98947706690037984</v>
      </c>
    </row>
    <row r="3233" spans="1:10" x14ac:dyDescent="0.2">
      <c r="A3233" s="1">
        <v>337</v>
      </c>
      <c r="B3233" s="1">
        <v>543</v>
      </c>
      <c r="C3233" s="1">
        <v>0</v>
      </c>
      <c r="D3233" s="1">
        <v>0</v>
      </c>
      <c r="E3233" s="1">
        <v>27859</v>
      </c>
      <c r="H3233" s="2">
        <f>A3233/B3233</f>
        <v>0.62062615101289131</v>
      </c>
      <c r="I3233" s="1">
        <f>B3233/A3233</f>
        <v>1.6112759643916914</v>
      </c>
      <c r="J3233" s="2">
        <f>IF(I3233&gt;H3233,I3233-H3233,H3233-I3233)</f>
        <v>0.99064981337880009</v>
      </c>
    </row>
    <row r="3234" spans="1:10" x14ac:dyDescent="0.2">
      <c r="A3234" s="1">
        <v>351</v>
      </c>
      <c r="B3234" s="1">
        <v>561</v>
      </c>
      <c r="C3234" s="1">
        <v>0</v>
      </c>
      <c r="D3234" s="1">
        <v>0</v>
      </c>
      <c r="E3234" s="1">
        <v>27861</v>
      </c>
      <c r="H3234" s="2">
        <f>A3234/B3234</f>
        <v>0.62566844919786091</v>
      </c>
      <c r="I3234" s="1">
        <f>B3234/A3234</f>
        <v>1.5982905982905984</v>
      </c>
      <c r="J3234" s="2">
        <f>IF(I3234&gt;H3234,I3234-H3234,H3234-I3234)</f>
        <v>0.97262214909273748</v>
      </c>
    </row>
    <row r="3235" spans="1:10" x14ac:dyDescent="0.2">
      <c r="A3235" s="1">
        <v>366</v>
      </c>
      <c r="B3235" s="1">
        <v>579</v>
      </c>
      <c r="C3235" s="1">
        <v>0</v>
      </c>
      <c r="D3235" s="1">
        <v>0</v>
      </c>
      <c r="E3235" s="1">
        <v>27863</v>
      </c>
      <c r="H3235" s="2">
        <f>A3235/B3235</f>
        <v>0.63212435233160624</v>
      </c>
      <c r="I3235" s="1">
        <f>B3235/A3235</f>
        <v>1.5819672131147542</v>
      </c>
      <c r="J3235" s="2">
        <f>IF(I3235&gt;H3235,I3235-H3235,H3235-I3235)</f>
        <v>0.94984286078314795</v>
      </c>
    </row>
    <row r="3236" spans="1:10" x14ac:dyDescent="0.2">
      <c r="A3236" s="1">
        <v>387</v>
      </c>
      <c r="B3236" s="1">
        <v>599</v>
      </c>
      <c r="C3236" s="1">
        <v>0</v>
      </c>
      <c r="D3236" s="1">
        <v>0</v>
      </c>
      <c r="E3236" s="1">
        <v>27865</v>
      </c>
      <c r="H3236" s="2">
        <f>A3236/B3236</f>
        <v>0.64607679465776291</v>
      </c>
      <c r="I3236" s="1">
        <f>B3236/A3236</f>
        <v>1.5478036175710594</v>
      </c>
      <c r="J3236" s="2">
        <f>IF(I3236&gt;H3236,I3236-H3236,H3236-I3236)</f>
        <v>0.90172682291329653</v>
      </c>
    </row>
    <row r="3237" spans="1:10" x14ac:dyDescent="0.2">
      <c r="A3237" s="1">
        <v>405</v>
      </c>
      <c r="B3237" s="1">
        <v>617</v>
      </c>
      <c r="C3237" s="1">
        <v>0</v>
      </c>
      <c r="D3237" s="1">
        <v>0</v>
      </c>
      <c r="E3237" s="1">
        <v>27867</v>
      </c>
      <c r="H3237" s="2">
        <f>A3237/B3237</f>
        <v>0.65640194489465153</v>
      </c>
      <c r="I3237" s="1">
        <f>B3237/A3237</f>
        <v>1.5234567901234568</v>
      </c>
      <c r="J3237" s="2">
        <f>IF(I3237&gt;H3237,I3237-H3237,H3237-I3237)</f>
        <v>0.86705484522880527</v>
      </c>
    </row>
    <row r="3238" spans="1:10" x14ac:dyDescent="0.2">
      <c r="A3238" s="1">
        <v>424</v>
      </c>
      <c r="B3238" s="1">
        <v>634</v>
      </c>
      <c r="C3238" s="1">
        <v>0</v>
      </c>
      <c r="D3238" s="1">
        <v>0</v>
      </c>
      <c r="E3238" s="1">
        <v>27869</v>
      </c>
      <c r="H3238" s="2">
        <f>A3238/B3238</f>
        <v>0.66876971608832803</v>
      </c>
      <c r="I3238" s="1">
        <f>B3238/A3238</f>
        <v>1.4952830188679245</v>
      </c>
      <c r="J3238" s="2">
        <f>IF(I3238&gt;H3238,I3238-H3238,H3238-I3238)</f>
        <v>0.82651330277959645</v>
      </c>
    </row>
    <row r="3239" spans="1:10" x14ac:dyDescent="0.2">
      <c r="A3239" s="1">
        <v>443</v>
      </c>
      <c r="B3239" s="1">
        <v>648</v>
      </c>
      <c r="C3239" s="1">
        <v>0</v>
      </c>
      <c r="D3239" s="1">
        <v>0</v>
      </c>
      <c r="E3239" s="1">
        <v>27871</v>
      </c>
      <c r="H3239" s="2">
        <f>A3239/B3239</f>
        <v>0.68364197530864201</v>
      </c>
      <c r="I3239" s="1">
        <f>B3239/A3239</f>
        <v>1.4627539503386005</v>
      </c>
      <c r="J3239" s="2">
        <f>IF(I3239&gt;H3239,I3239-H3239,H3239-I3239)</f>
        <v>0.77911197502995844</v>
      </c>
    </row>
    <row r="3240" spans="1:10" x14ac:dyDescent="0.2">
      <c r="A3240" s="1">
        <v>461</v>
      </c>
      <c r="B3240" s="1">
        <v>661</v>
      </c>
      <c r="C3240" s="1">
        <v>0</v>
      </c>
      <c r="D3240" s="1">
        <v>0</v>
      </c>
      <c r="E3240" s="1">
        <v>27873</v>
      </c>
      <c r="H3240" s="2">
        <f>A3240/B3240</f>
        <v>0.69742813918305602</v>
      </c>
      <c r="I3240" s="1">
        <f>B3240/A3240</f>
        <v>1.4338394793926248</v>
      </c>
      <c r="J3240" s="2">
        <f>IF(I3240&gt;H3240,I3240-H3240,H3240-I3240)</f>
        <v>0.73641134020956878</v>
      </c>
    </row>
    <row r="3241" spans="1:10" x14ac:dyDescent="0.2">
      <c r="A3241" s="1">
        <v>477</v>
      </c>
      <c r="B3241" s="1">
        <v>670</v>
      </c>
      <c r="C3241" s="1">
        <v>0</v>
      </c>
      <c r="D3241" s="1">
        <v>0</v>
      </c>
      <c r="E3241" s="1">
        <v>27874</v>
      </c>
      <c r="H3241" s="2">
        <f>A3241/B3241</f>
        <v>0.71194029850746265</v>
      </c>
      <c r="I3241" s="1">
        <f>B3241/A3241</f>
        <v>1.4046121593291405</v>
      </c>
      <c r="J3241" s="2">
        <f>IF(I3241&gt;H3241,I3241-H3241,H3241-I3241)</f>
        <v>0.69267186082167786</v>
      </c>
    </row>
    <row r="3242" spans="1:10" x14ac:dyDescent="0.2">
      <c r="A3242" s="1">
        <v>494</v>
      </c>
      <c r="B3242" s="1">
        <v>676</v>
      </c>
      <c r="C3242" s="1">
        <v>1</v>
      </c>
      <c r="D3242" s="1">
        <v>0</v>
      </c>
      <c r="E3242" s="1">
        <v>27876</v>
      </c>
      <c r="H3242" s="2">
        <f>A3242/B3242</f>
        <v>0.73076923076923073</v>
      </c>
      <c r="I3242" s="1">
        <f>B3242/A3242</f>
        <v>1.368421052631579</v>
      </c>
      <c r="J3242" s="2">
        <f>IF(I3242&gt;H3242,I3242-H3242,H3242-I3242)</f>
        <v>0.63765182186234826</v>
      </c>
    </row>
    <row r="3243" spans="1:10" x14ac:dyDescent="0.2">
      <c r="A3243" s="1">
        <v>512</v>
      </c>
      <c r="B3243" s="1">
        <v>678</v>
      </c>
      <c r="C3243" s="1">
        <v>1</v>
      </c>
      <c r="D3243" s="1">
        <v>0</v>
      </c>
      <c r="E3243" s="1">
        <v>27878</v>
      </c>
      <c r="H3243" s="2">
        <f>A3243/B3243</f>
        <v>0.75516224188790559</v>
      </c>
      <c r="I3243" s="1">
        <f>B3243/A3243</f>
        <v>1.32421875</v>
      </c>
      <c r="J3243" s="2">
        <f>IF(I3243&gt;H3243,I3243-H3243,H3243-I3243)</f>
        <v>0.56905650811209441</v>
      </c>
    </row>
    <row r="3244" spans="1:10" x14ac:dyDescent="0.2">
      <c r="A3244" s="1">
        <v>532</v>
      </c>
      <c r="B3244" s="1">
        <v>674</v>
      </c>
      <c r="C3244" s="1">
        <v>0</v>
      </c>
      <c r="D3244" s="1">
        <v>0</v>
      </c>
      <c r="E3244" s="1">
        <v>27880</v>
      </c>
      <c r="H3244" s="2">
        <f>A3244/B3244</f>
        <v>0.78931750741839768</v>
      </c>
      <c r="I3244" s="1">
        <f>B3244/A3244</f>
        <v>1.2669172932330828</v>
      </c>
      <c r="J3244" s="2">
        <f>IF(I3244&gt;H3244,I3244-H3244,H3244-I3244)</f>
        <v>0.4775997858146851</v>
      </c>
    </row>
    <row r="3245" spans="1:10" x14ac:dyDescent="0.2">
      <c r="A3245" s="1">
        <v>549</v>
      </c>
      <c r="B3245" s="1">
        <v>668</v>
      </c>
      <c r="C3245" s="1">
        <v>0</v>
      </c>
      <c r="D3245" s="1">
        <v>0</v>
      </c>
      <c r="E3245" s="1">
        <v>27882</v>
      </c>
      <c r="H3245" s="2">
        <f>A3245/B3245</f>
        <v>0.82185628742514971</v>
      </c>
      <c r="I3245" s="1">
        <f>B3245/A3245</f>
        <v>1.2167577413479054</v>
      </c>
      <c r="J3245" s="2">
        <f>IF(I3245&gt;H3245,I3245-H3245,H3245-I3245)</f>
        <v>0.39490145392275566</v>
      </c>
    </row>
    <row r="3246" spans="1:10" x14ac:dyDescent="0.2">
      <c r="A3246" s="1">
        <v>568</v>
      </c>
      <c r="B3246" s="1">
        <v>657</v>
      </c>
      <c r="C3246" s="1">
        <v>0</v>
      </c>
      <c r="D3246" s="1">
        <v>0</v>
      </c>
      <c r="E3246" s="1">
        <v>27884</v>
      </c>
      <c r="H3246" s="2">
        <f>A3246/B3246</f>
        <v>0.86453576864535764</v>
      </c>
      <c r="I3246" s="1">
        <f>B3246/A3246</f>
        <v>1.1566901408450705</v>
      </c>
      <c r="J3246" s="2">
        <f>IF(I3246&gt;H3246,I3246-H3246,H3246-I3246)</f>
        <v>0.29215437219971285</v>
      </c>
    </row>
    <row r="3247" spans="1:10" x14ac:dyDescent="0.2">
      <c r="A3247" s="1">
        <v>588</v>
      </c>
      <c r="B3247" s="1">
        <v>644</v>
      </c>
      <c r="C3247" s="1">
        <v>0</v>
      </c>
      <c r="D3247" s="1">
        <v>0</v>
      </c>
      <c r="E3247" s="1">
        <v>27886</v>
      </c>
      <c r="H3247" s="2">
        <f>A3247/B3247</f>
        <v>0.91304347826086951</v>
      </c>
      <c r="I3247" s="1">
        <f>B3247/A3247</f>
        <v>1.0952380952380953</v>
      </c>
      <c r="J3247" s="2">
        <f>IF(I3247&gt;H3247,I3247-H3247,H3247-I3247)</f>
        <v>0.18219461697722583</v>
      </c>
    </row>
    <row r="3248" spans="1:10" x14ac:dyDescent="0.2">
      <c r="A3248" s="1">
        <v>607</v>
      </c>
      <c r="B3248" s="1">
        <v>629</v>
      </c>
      <c r="C3248" s="1">
        <v>0</v>
      </c>
      <c r="D3248" s="1">
        <v>0</v>
      </c>
      <c r="E3248" s="1">
        <v>27888</v>
      </c>
      <c r="H3248" s="2">
        <f>A3248/B3248</f>
        <v>0.96502384737678859</v>
      </c>
      <c r="I3248" s="1">
        <f>B3248/A3248</f>
        <v>1.0362438220757826</v>
      </c>
      <c r="J3248" s="2">
        <f>IF(I3248&gt;H3248,I3248-H3248,H3248-I3248)</f>
        <v>7.1219974698993993E-2</v>
      </c>
    </row>
    <row r="3249" spans="1:10" x14ac:dyDescent="0.2">
      <c r="A3249" s="1">
        <v>626</v>
      </c>
      <c r="B3249" s="1">
        <v>612</v>
      </c>
      <c r="C3249" s="1">
        <v>0</v>
      </c>
      <c r="D3249" s="1">
        <v>0</v>
      </c>
      <c r="E3249" s="1">
        <v>27889</v>
      </c>
      <c r="H3249" s="2">
        <f>A3249/B3249</f>
        <v>1.022875816993464</v>
      </c>
      <c r="I3249" s="1">
        <f>B3249/A3249</f>
        <v>0.97763578274760388</v>
      </c>
      <c r="J3249" s="2">
        <f>IF(I3249&gt;H3249,I3249-H3249,H3249-I3249)</f>
        <v>4.5240034245860095E-2</v>
      </c>
    </row>
    <row r="3250" spans="1:10" x14ac:dyDescent="0.2">
      <c r="A3250" s="1">
        <v>646</v>
      </c>
      <c r="B3250" s="1">
        <v>593</v>
      </c>
      <c r="C3250" s="1">
        <v>0</v>
      </c>
      <c r="D3250" s="1">
        <v>0</v>
      </c>
      <c r="E3250" s="1">
        <v>27891</v>
      </c>
      <c r="H3250" s="2">
        <f>A3250/B3250</f>
        <v>1.0893760539629005</v>
      </c>
      <c r="I3250" s="1">
        <f>B3250/A3250</f>
        <v>0.91795665634674928</v>
      </c>
      <c r="J3250" s="2">
        <f>IF(I3250&gt;H3250,I3250-H3250,H3250-I3250)</f>
        <v>0.17141939761615121</v>
      </c>
    </row>
    <row r="3251" spans="1:10" x14ac:dyDescent="0.2">
      <c r="A3251" s="1">
        <v>663</v>
      </c>
      <c r="B3251" s="1">
        <v>576</v>
      </c>
      <c r="C3251" s="1">
        <v>0</v>
      </c>
      <c r="D3251" s="1">
        <v>0</v>
      </c>
      <c r="E3251" s="1">
        <v>27893</v>
      </c>
      <c r="H3251" s="2">
        <f>A3251/B3251</f>
        <v>1.1510416666666667</v>
      </c>
      <c r="I3251" s="1">
        <f>B3251/A3251</f>
        <v>0.86877828054298645</v>
      </c>
      <c r="J3251" s="2">
        <f>IF(I3251&gt;H3251,I3251-H3251,H3251-I3251)</f>
        <v>0.28226338612368029</v>
      </c>
    </row>
    <row r="3252" spans="1:10" x14ac:dyDescent="0.2">
      <c r="A3252" s="1">
        <v>678</v>
      </c>
      <c r="B3252" s="1">
        <v>558</v>
      </c>
      <c r="C3252" s="1">
        <v>0</v>
      </c>
      <c r="D3252" s="1">
        <v>0</v>
      </c>
      <c r="E3252" s="1">
        <v>27895</v>
      </c>
      <c r="H3252" s="2">
        <f>A3252/B3252</f>
        <v>1.2150537634408602</v>
      </c>
      <c r="I3252" s="1">
        <f>B3252/A3252</f>
        <v>0.82300884955752207</v>
      </c>
      <c r="J3252" s="2">
        <f>IF(I3252&gt;H3252,I3252-H3252,H3252-I3252)</f>
        <v>0.39204491388333818</v>
      </c>
    </row>
    <row r="3253" spans="1:10" x14ac:dyDescent="0.2">
      <c r="A3253" s="1">
        <v>687</v>
      </c>
      <c r="B3253" s="1">
        <v>542</v>
      </c>
      <c r="C3253" s="1">
        <v>0</v>
      </c>
      <c r="D3253" s="1">
        <v>0</v>
      </c>
      <c r="E3253" s="1">
        <v>27897</v>
      </c>
      <c r="H3253" s="2">
        <f>A3253/B3253</f>
        <v>1.2675276752767528</v>
      </c>
      <c r="I3253" s="1">
        <f>B3253/A3253</f>
        <v>0.7889374090247453</v>
      </c>
      <c r="J3253" s="2">
        <f>IF(I3253&gt;H3253,I3253-H3253,H3253-I3253)</f>
        <v>0.47859026625200751</v>
      </c>
    </row>
    <row r="3254" spans="1:10" x14ac:dyDescent="0.2">
      <c r="A3254" s="1">
        <v>693</v>
      </c>
      <c r="B3254" s="1">
        <v>525</v>
      </c>
      <c r="C3254" s="1">
        <v>0</v>
      </c>
      <c r="D3254" s="1">
        <v>1</v>
      </c>
      <c r="E3254" s="1">
        <v>27899</v>
      </c>
      <c r="H3254" s="2">
        <f>A3254/B3254</f>
        <v>1.32</v>
      </c>
      <c r="I3254" s="1">
        <f>B3254/A3254</f>
        <v>0.75757575757575757</v>
      </c>
      <c r="J3254" s="2">
        <f>IF(I3254&gt;H3254,I3254-H3254,H3254-I3254)</f>
        <v>0.56242424242424249</v>
      </c>
    </row>
    <row r="3255" spans="1:10" x14ac:dyDescent="0.2">
      <c r="A3255" s="1">
        <v>694</v>
      </c>
      <c r="B3255" s="1">
        <v>508</v>
      </c>
      <c r="C3255" s="1">
        <v>0</v>
      </c>
      <c r="D3255" s="1">
        <v>1</v>
      </c>
      <c r="E3255" s="1">
        <v>27901</v>
      </c>
      <c r="H3255" s="2">
        <f>A3255/B3255</f>
        <v>1.3661417322834646</v>
      </c>
      <c r="I3255" s="1">
        <f>B3255/A3255</f>
        <v>0.73198847262247835</v>
      </c>
      <c r="J3255" s="2">
        <f>IF(I3255&gt;H3255,I3255-H3255,H3255-I3255)</f>
        <v>0.63415325966098623</v>
      </c>
    </row>
    <row r="3256" spans="1:10" x14ac:dyDescent="0.2">
      <c r="A3256" s="1">
        <v>689</v>
      </c>
      <c r="B3256" s="1">
        <v>491</v>
      </c>
      <c r="C3256" s="1">
        <v>0</v>
      </c>
      <c r="D3256" s="1">
        <v>0</v>
      </c>
      <c r="E3256" s="1">
        <v>27903</v>
      </c>
      <c r="H3256" s="2">
        <f>A3256/B3256</f>
        <v>1.4032586558044806</v>
      </c>
      <c r="I3256" s="1">
        <f>B3256/A3256</f>
        <v>0.71262699564586363</v>
      </c>
      <c r="J3256" s="2">
        <f>IF(I3256&gt;H3256,I3256-H3256,H3256-I3256)</f>
        <v>0.69063166015861699</v>
      </c>
    </row>
    <row r="3257" spans="1:10" x14ac:dyDescent="0.2">
      <c r="A3257" s="1">
        <v>682</v>
      </c>
      <c r="B3257" s="1">
        <v>474</v>
      </c>
      <c r="C3257" s="1">
        <v>0</v>
      </c>
      <c r="D3257" s="1">
        <v>0</v>
      </c>
      <c r="E3257" s="1">
        <v>27904</v>
      </c>
      <c r="H3257" s="2">
        <f>A3257/B3257</f>
        <v>1.4388185654008439</v>
      </c>
      <c r="I3257" s="1">
        <f>B3257/A3257</f>
        <v>0.69501466275659829</v>
      </c>
      <c r="J3257" s="2">
        <f>IF(I3257&gt;H3257,I3257-H3257,H3257-I3257)</f>
        <v>0.74380390264424556</v>
      </c>
    </row>
    <row r="3258" spans="1:10" x14ac:dyDescent="0.2">
      <c r="A3258" s="1">
        <v>669</v>
      </c>
      <c r="B3258" s="1">
        <v>459</v>
      </c>
      <c r="C3258" s="1">
        <v>0</v>
      </c>
      <c r="D3258" s="1">
        <v>0</v>
      </c>
      <c r="E3258" s="1">
        <v>27906</v>
      </c>
      <c r="H3258" s="2">
        <f>A3258/B3258</f>
        <v>1.457516339869281</v>
      </c>
      <c r="I3258" s="1">
        <f>B3258/A3258</f>
        <v>0.68609865470852016</v>
      </c>
      <c r="J3258" s="2">
        <f>IF(I3258&gt;H3258,I3258-H3258,H3258-I3258)</f>
        <v>0.77141768516076081</v>
      </c>
    </row>
    <row r="3259" spans="1:10" x14ac:dyDescent="0.2">
      <c r="A3259" s="1">
        <v>654</v>
      </c>
      <c r="B3259" s="1">
        <v>438</v>
      </c>
      <c r="C3259" s="1">
        <v>0</v>
      </c>
      <c r="D3259" s="1">
        <v>0</v>
      </c>
      <c r="E3259" s="1">
        <v>27908</v>
      </c>
      <c r="H3259" s="2">
        <f>A3259/B3259</f>
        <v>1.4931506849315068</v>
      </c>
      <c r="I3259" s="1">
        <f>B3259/A3259</f>
        <v>0.66972477064220182</v>
      </c>
      <c r="J3259" s="2">
        <f>IF(I3259&gt;H3259,I3259-H3259,H3259-I3259)</f>
        <v>0.82342591428930501</v>
      </c>
    </row>
    <row r="3260" spans="1:10" x14ac:dyDescent="0.2">
      <c r="A3260" s="1">
        <v>636</v>
      </c>
      <c r="B3260" s="1">
        <v>418</v>
      </c>
      <c r="C3260" s="1">
        <v>0</v>
      </c>
      <c r="D3260" s="1">
        <v>0</v>
      </c>
      <c r="E3260" s="1">
        <v>27910</v>
      </c>
      <c r="H3260" s="2">
        <f>A3260/B3260</f>
        <v>1.5215311004784688</v>
      </c>
      <c r="I3260" s="1">
        <f>B3260/A3260</f>
        <v>0.65723270440251569</v>
      </c>
      <c r="J3260" s="2">
        <f>IF(I3260&gt;H3260,I3260-H3260,H3260-I3260)</f>
        <v>0.86429839607595316</v>
      </c>
    </row>
    <row r="3261" spans="1:10" x14ac:dyDescent="0.2">
      <c r="A3261" s="1">
        <v>617</v>
      </c>
      <c r="B3261" s="1">
        <v>397</v>
      </c>
      <c r="C3261" s="1">
        <v>0</v>
      </c>
      <c r="D3261" s="1">
        <v>0</v>
      </c>
      <c r="E3261" s="1">
        <v>27912</v>
      </c>
      <c r="H3261" s="2">
        <f>A3261/B3261</f>
        <v>1.5541561712846348</v>
      </c>
      <c r="I3261" s="1">
        <f>B3261/A3261</f>
        <v>0.64343598055105344</v>
      </c>
      <c r="J3261" s="2">
        <f>IF(I3261&gt;H3261,I3261-H3261,H3261-I3261)</f>
        <v>0.91072019073358135</v>
      </c>
    </row>
    <row r="3262" spans="1:10" x14ac:dyDescent="0.2">
      <c r="A3262" s="1">
        <v>598</v>
      </c>
      <c r="B3262" s="1">
        <v>375</v>
      </c>
      <c r="C3262" s="1">
        <v>0</v>
      </c>
      <c r="D3262" s="1">
        <v>0</v>
      </c>
      <c r="E3262" s="1">
        <v>27914</v>
      </c>
      <c r="H3262" s="2">
        <f>A3262/B3262</f>
        <v>1.5946666666666667</v>
      </c>
      <c r="I3262" s="1">
        <f>B3262/A3262</f>
        <v>0.62709030100334451</v>
      </c>
      <c r="J3262" s="2">
        <f>IF(I3262&gt;H3262,I3262-H3262,H3262-I3262)</f>
        <v>0.96757636566332217</v>
      </c>
    </row>
    <row r="3263" spans="1:10" x14ac:dyDescent="0.2">
      <c r="A3263" s="1">
        <v>578</v>
      </c>
      <c r="B3263" s="1">
        <v>360</v>
      </c>
      <c r="C3263" s="1">
        <v>0</v>
      </c>
      <c r="D3263" s="1">
        <v>0</v>
      </c>
      <c r="E3263" s="1">
        <v>27916</v>
      </c>
      <c r="H3263" s="2">
        <f>A3263/B3263</f>
        <v>1.6055555555555556</v>
      </c>
      <c r="I3263" s="1">
        <f>B3263/A3263</f>
        <v>0.62283737024221453</v>
      </c>
      <c r="J3263" s="2">
        <f>IF(I3263&gt;H3263,I3263-H3263,H3263-I3263)</f>
        <v>0.9827181853133411</v>
      </c>
    </row>
    <row r="3264" spans="1:10" x14ac:dyDescent="0.2">
      <c r="A3264" s="1">
        <v>558</v>
      </c>
      <c r="B3264" s="1">
        <v>345</v>
      </c>
      <c r="C3264" s="1">
        <v>0</v>
      </c>
      <c r="D3264" s="1">
        <v>0</v>
      </c>
      <c r="E3264" s="1">
        <v>27918</v>
      </c>
      <c r="H3264" s="2">
        <f>A3264/B3264</f>
        <v>1.6173913043478261</v>
      </c>
      <c r="I3264" s="1">
        <f>B3264/A3264</f>
        <v>0.61827956989247312</v>
      </c>
      <c r="J3264" s="2">
        <f>IF(I3264&gt;H3264,I3264-H3264,H3264-I3264)</f>
        <v>0.99911173445535295</v>
      </c>
    </row>
    <row r="3265" spans="1:10" x14ac:dyDescent="0.2">
      <c r="A3265" s="1">
        <v>539</v>
      </c>
      <c r="B3265" s="1">
        <v>333</v>
      </c>
      <c r="C3265" s="1">
        <v>0</v>
      </c>
      <c r="D3265" s="1">
        <v>0</v>
      </c>
      <c r="E3265" s="1">
        <v>27919</v>
      </c>
      <c r="H3265" s="2">
        <f>A3265/B3265</f>
        <v>1.6186186186186187</v>
      </c>
      <c r="I3265" s="1">
        <f>B3265/A3265</f>
        <v>0.61781076066790352</v>
      </c>
      <c r="J3265" s="2">
        <f>IF(I3265&gt;H3265,I3265-H3265,H3265-I3265)</f>
        <v>1.0008078579507151</v>
      </c>
    </row>
    <row r="3266" spans="1:10" x14ac:dyDescent="0.2">
      <c r="A3266" s="1">
        <v>521</v>
      </c>
      <c r="B3266" s="1">
        <v>325</v>
      </c>
      <c r="C3266" s="1">
        <v>1</v>
      </c>
      <c r="D3266" s="1">
        <v>0</v>
      </c>
      <c r="E3266" s="1">
        <v>27921</v>
      </c>
      <c r="H3266" s="2">
        <f>A3266/B3266</f>
        <v>1.6030769230769231</v>
      </c>
      <c r="I3266" s="1">
        <f>B3266/A3266</f>
        <v>0.6238003838771593</v>
      </c>
      <c r="J3266" s="2">
        <f>IF(I3266&gt;H3266,I3266-H3266,H3266-I3266)</f>
        <v>0.97927653919976376</v>
      </c>
    </row>
    <row r="3267" spans="1:10" x14ac:dyDescent="0.2">
      <c r="A3267" s="1">
        <v>502</v>
      </c>
      <c r="B3267" s="1">
        <v>321</v>
      </c>
      <c r="C3267" s="1">
        <v>0</v>
      </c>
      <c r="D3267" s="1">
        <v>0</v>
      </c>
      <c r="E3267" s="1">
        <v>27923</v>
      </c>
      <c r="H3267" s="2">
        <f>A3267/B3267</f>
        <v>1.5638629283489096</v>
      </c>
      <c r="I3267" s="1">
        <f>B3267/A3267</f>
        <v>0.6394422310756972</v>
      </c>
      <c r="J3267" s="2">
        <f>IF(I3267&gt;H3267,I3267-H3267,H3267-I3267)</f>
        <v>0.92442069727321241</v>
      </c>
    </row>
    <row r="3268" spans="1:10" x14ac:dyDescent="0.2">
      <c r="A3268" s="1">
        <v>481</v>
      </c>
      <c r="B3268" s="1">
        <v>324</v>
      </c>
      <c r="C3268" s="1">
        <v>0</v>
      </c>
      <c r="D3268" s="1">
        <v>0</v>
      </c>
      <c r="E3268" s="1">
        <v>27925</v>
      </c>
      <c r="H3268" s="2">
        <f>A3268/B3268</f>
        <v>1.4845679012345678</v>
      </c>
      <c r="I3268" s="1">
        <f>B3268/A3268</f>
        <v>0.67359667359667363</v>
      </c>
      <c r="J3268" s="2">
        <f>IF(I3268&gt;H3268,I3268-H3268,H3268-I3268)</f>
        <v>0.8109712276378942</v>
      </c>
    </row>
    <row r="3269" spans="1:10" x14ac:dyDescent="0.2">
      <c r="A3269" s="1">
        <v>461</v>
      </c>
      <c r="B3269" s="1">
        <v>330</v>
      </c>
      <c r="C3269" s="1">
        <v>0</v>
      </c>
      <c r="D3269" s="1">
        <v>0</v>
      </c>
      <c r="E3269" s="1">
        <v>27927</v>
      </c>
      <c r="H3269" s="2">
        <f>A3269/B3269</f>
        <v>1.396969696969697</v>
      </c>
      <c r="I3269" s="1">
        <f>B3269/A3269</f>
        <v>0.71583514099783085</v>
      </c>
      <c r="J3269" s="2">
        <f>IF(I3269&gt;H3269,I3269-H3269,H3269-I3269)</f>
        <v>0.68113455597186612</v>
      </c>
    </row>
    <row r="3270" spans="1:10" x14ac:dyDescent="0.2">
      <c r="A3270" s="1">
        <v>440</v>
      </c>
      <c r="B3270" s="1">
        <v>339</v>
      </c>
      <c r="C3270" s="1">
        <v>0</v>
      </c>
      <c r="D3270" s="1">
        <v>0</v>
      </c>
      <c r="E3270" s="1">
        <v>27929</v>
      </c>
      <c r="H3270" s="2">
        <f>A3270/B3270</f>
        <v>1.2979351032448379</v>
      </c>
      <c r="I3270" s="1">
        <f>B3270/A3270</f>
        <v>0.7704545454545455</v>
      </c>
      <c r="J3270" s="2">
        <f>IF(I3270&gt;H3270,I3270-H3270,H3270-I3270)</f>
        <v>0.52748055779029235</v>
      </c>
    </row>
    <row r="3271" spans="1:10" x14ac:dyDescent="0.2">
      <c r="A3271" s="1">
        <v>418</v>
      </c>
      <c r="B3271" s="1">
        <v>353</v>
      </c>
      <c r="C3271" s="1">
        <v>0</v>
      </c>
      <c r="D3271" s="1">
        <v>0</v>
      </c>
      <c r="E3271" s="1">
        <v>27931</v>
      </c>
      <c r="H3271" s="2">
        <f>A3271/B3271</f>
        <v>1.1841359773371105</v>
      </c>
      <c r="I3271" s="1">
        <f>B3271/A3271</f>
        <v>0.84449760765550241</v>
      </c>
      <c r="J3271" s="2">
        <f>IF(I3271&gt;H3271,I3271-H3271,H3271-I3271)</f>
        <v>0.3396383696816081</v>
      </c>
    </row>
    <row r="3272" spans="1:10" x14ac:dyDescent="0.2">
      <c r="A3272" s="1">
        <v>397</v>
      </c>
      <c r="B3272" s="1">
        <v>368</v>
      </c>
      <c r="C3272" s="1">
        <v>0</v>
      </c>
      <c r="D3272" s="1">
        <v>0</v>
      </c>
      <c r="E3272" s="1">
        <v>27933</v>
      </c>
      <c r="H3272" s="2">
        <f>A3272/B3272</f>
        <v>1.0788043478260869</v>
      </c>
      <c r="I3272" s="1">
        <f>B3272/A3272</f>
        <v>0.92695214105793455</v>
      </c>
      <c r="J3272" s="2">
        <f>IF(I3272&gt;H3272,I3272-H3272,H3272-I3272)</f>
        <v>0.15185220676815236</v>
      </c>
    </row>
    <row r="3273" spans="1:10" x14ac:dyDescent="0.2">
      <c r="A3273" s="1">
        <v>375</v>
      </c>
      <c r="B3273" s="1">
        <v>385</v>
      </c>
      <c r="C3273" s="1">
        <v>0</v>
      </c>
      <c r="D3273" s="1">
        <v>0</v>
      </c>
      <c r="E3273" s="1">
        <v>27934</v>
      </c>
      <c r="H3273" s="2">
        <f>A3273/B3273</f>
        <v>0.97402597402597402</v>
      </c>
      <c r="I3273" s="1">
        <f>B3273/A3273</f>
        <v>1.0266666666666666</v>
      </c>
      <c r="J3273" s="2">
        <f>IF(I3273&gt;H3273,I3273-H3273,H3273-I3273)</f>
        <v>5.2640692640692599E-2</v>
      </c>
    </row>
    <row r="3274" spans="1:10" x14ac:dyDescent="0.2">
      <c r="A3274" s="1">
        <v>357</v>
      </c>
      <c r="B3274" s="1">
        <v>406</v>
      </c>
      <c r="C3274" s="1">
        <v>0</v>
      </c>
      <c r="D3274" s="1">
        <v>0</v>
      </c>
      <c r="E3274" s="1">
        <v>27936</v>
      </c>
      <c r="H3274" s="2">
        <f>A3274/B3274</f>
        <v>0.87931034482758619</v>
      </c>
      <c r="I3274" s="1">
        <f>B3274/A3274</f>
        <v>1.1372549019607843</v>
      </c>
      <c r="J3274" s="2">
        <f>IF(I3274&gt;H3274,I3274-H3274,H3274-I3274)</f>
        <v>0.25794455713319808</v>
      </c>
    </row>
    <row r="3275" spans="1:10" x14ac:dyDescent="0.2">
      <c r="A3275" s="1">
        <v>338</v>
      </c>
      <c r="B3275" s="1">
        <v>424</v>
      </c>
      <c r="C3275" s="1">
        <v>0</v>
      </c>
      <c r="D3275" s="1">
        <v>0</v>
      </c>
      <c r="E3275" s="1">
        <v>27938</v>
      </c>
      <c r="H3275" s="2">
        <f>A3275/B3275</f>
        <v>0.79716981132075471</v>
      </c>
      <c r="I3275" s="1">
        <f>B3275/A3275</f>
        <v>1.2544378698224852</v>
      </c>
      <c r="J3275" s="2">
        <f>IF(I3275&gt;H3275,I3275-H3275,H3275-I3275)</f>
        <v>0.45726805850173047</v>
      </c>
    </row>
    <row r="3276" spans="1:10" x14ac:dyDescent="0.2">
      <c r="A3276" s="1">
        <v>325</v>
      </c>
      <c r="B3276" s="1">
        <v>445</v>
      </c>
      <c r="C3276" s="1">
        <v>0</v>
      </c>
      <c r="D3276" s="1">
        <v>0</v>
      </c>
      <c r="E3276" s="1">
        <v>27940</v>
      </c>
      <c r="H3276" s="2">
        <f>A3276/B3276</f>
        <v>0.7303370786516854</v>
      </c>
      <c r="I3276" s="1">
        <f>B3276/A3276</f>
        <v>1.3692307692307693</v>
      </c>
      <c r="J3276" s="2">
        <f>IF(I3276&gt;H3276,I3276-H3276,H3276-I3276)</f>
        <v>0.63889369057908385</v>
      </c>
    </row>
    <row r="3277" spans="1:10" x14ac:dyDescent="0.2">
      <c r="A3277" s="1">
        <v>316</v>
      </c>
      <c r="B3277" s="1">
        <v>463</v>
      </c>
      <c r="C3277" s="1">
        <v>0</v>
      </c>
      <c r="D3277" s="1">
        <v>0</v>
      </c>
      <c r="E3277" s="1">
        <v>27942</v>
      </c>
      <c r="H3277" s="2">
        <f>A3277/B3277</f>
        <v>0.68250539956803458</v>
      </c>
      <c r="I3277" s="1">
        <f>B3277/A3277</f>
        <v>1.4651898734177216</v>
      </c>
      <c r="J3277" s="2">
        <f>IF(I3277&gt;H3277,I3277-H3277,H3277-I3277)</f>
        <v>0.78268447384968698</v>
      </c>
    </row>
    <row r="3278" spans="1:10" x14ac:dyDescent="0.2">
      <c r="A3278" s="1">
        <v>311</v>
      </c>
      <c r="B3278" s="1">
        <v>480</v>
      </c>
      <c r="C3278" s="1">
        <v>0</v>
      </c>
      <c r="D3278" s="1">
        <v>0</v>
      </c>
      <c r="E3278" s="1">
        <v>27944</v>
      </c>
      <c r="H3278" s="2">
        <f>A3278/B3278</f>
        <v>0.6479166666666667</v>
      </c>
      <c r="I3278" s="1">
        <f>B3278/A3278</f>
        <v>1.5434083601286173</v>
      </c>
      <c r="J3278" s="2">
        <f>IF(I3278&gt;H3278,I3278-H3278,H3278-I3278)</f>
        <v>0.89549169346195057</v>
      </c>
    </row>
    <row r="3279" spans="1:10" x14ac:dyDescent="0.2">
      <c r="A3279" s="1">
        <v>313</v>
      </c>
      <c r="B3279" s="1">
        <v>500</v>
      </c>
      <c r="C3279" s="1">
        <v>0</v>
      </c>
      <c r="D3279" s="1">
        <v>1</v>
      </c>
      <c r="E3279" s="1">
        <v>27946</v>
      </c>
      <c r="H3279" s="2">
        <f>A3279/B3279</f>
        <v>0.626</v>
      </c>
      <c r="I3279" s="1">
        <f>B3279/A3279</f>
        <v>1.5974440894568691</v>
      </c>
      <c r="J3279" s="2">
        <f>IF(I3279&gt;H3279,I3279-H3279,H3279-I3279)</f>
        <v>0.97144408945686911</v>
      </c>
    </row>
    <row r="3280" spans="1:10" x14ac:dyDescent="0.2">
      <c r="A3280" s="1">
        <v>319</v>
      </c>
      <c r="B3280" s="1">
        <v>517</v>
      </c>
      <c r="C3280" s="1">
        <v>0</v>
      </c>
      <c r="D3280" s="1">
        <v>1</v>
      </c>
      <c r="E3280" s="1">
        <v>27948</v>
      </c>
      <c r="H3280" s="2">
        <f>A3280/B3280</f>
        <v>0.61702127659574468</v>
      </c>
      <c r="I3280" s="1">
        <f>B3280/A3280</f>
        <v>1.6206896551724137</v>
      </c>
      <c r="J3280" s="2">
        <f>IF(I3280&gt;H3280,I3280-H3280,H3280-I3280)</f>
        <v>1.0036683785766689</v>
      </c>
    </row>
    <row r="3281" spans="1:10" x14ac:dyDescent="0.2">
      <c r="A3281" s="1">
        <v>330</v>
      </c>
      <c r="B3281" s="1">
        <v>536</v>
      </c>
      <c r="C3281" s="1">
        <v>0</v>
      </c>
      <c r="D3281" s="1">
        <v>0</v>
      </c>
      <c r="E3281" s="1">
        <v>27950</v>
      </c>
      <c r="H3281" s="2">
        <f>A3281/B3281</f>
        <v>0.61567164179104472</v>
      </c>
      <c r="I3281" s="1">
        <f>B3281/A3281</f>
        <v>1.6242424242424243</v>
      </c>
      <c r="J3281" s="2">
        <f>IF(I3281&gt;H3281,I3281-H3281,H3281-I3281)</f>
        <v>1.0085707824513794</v>
      </c>
    </row>
    <row r="3282" spans="1:10" x14ac:dyDescent="0.2">
      <c r="A3282" s="1">
        <v>344</v>
      </c>
      <c r="B3282" s="1">
        <v>555</v>
      </c>
      <c r="C3282" s="1">
        <v>0</v>
      </c>
      <c r="D3282" s="1">
        <v>0</v>
      </c>
      <c r="E3282" s="1">
        <v>27951</v>
      </c>
      <c r="H3282" s="2">
        <f>A3282/B3282</f>
        <v>0.61981981981981982</v>
      </c>
      <c r="I3282" s="1">
        <f>B3282/A3282</f>
        <v>1.6133720930232558</v>
      </c>
      <c r="J3282" s="2">
        <f>IF(I3282&gt;H3282,I3282-H3282,H3282-I3282)</f>
        <v>0.99355227320343598</v>
      </c>
    </row>
    <row r="3283" spans="1:10" x14ac:dyDescent="0.2">
      <c r="A3283" s="1">
        <v>360</v>
      </c>
      <c r="B3283" s="1">
        <v>575</v>
      </c>
      <c r="C3283" s="1">
        <v>0</v>
      </c>
      <c r="D3283" s="1">
        <v>0</v>
      </c>
      <c r="E3283" s="1">
        <v>27953</v>
      </c>
      <c r="H3283" s="2">
        <f>A3283/B3283</f>
        <v>0.62608695652173918</v>
      </c>
      <c r="I3283" s="1">
        <f>B3283/A3283</f>
        <v>1.5972222222222223</v>
      </c>
      <c r="J3283" s="2">
        <f>IF(I3283&gt;H3283,I3283-H3283,H3283-I3283)</f>
        <v>0.97113526570048314</v>
      </c>
    </row>
    <row r="3284" spans="1:10" x14ac:dyDescent="0.2">
      <c r="A3284" s="1">
        <v>390</v>
      </c>
      <c r="B3284" s="1">
        <v>597</v>
      </c>
      <c r="C3284" s="1">
        <v>0</v>
      </c>
      <c r="D3284" s="1">
        <v>0</v>
      </c>
      <c r="E3284" s="1">
        <v>27955</v>
      </c>
      <c r="H3284" s="2">
        <f>A3284/B3284</f>
        <v>0.65326633165829151</v>
      </c>
      <c r="I3284" s="1">
        <f>B3284/A3284</f>
        <v>1.5307692307692307</v>
      </c>
      <c r="J3284" s="2">
        <f>IF(I3284&gt;H3284,I3284-H3284,H3284-I3284)</f>
        <v>0.87750289911093915</v>
      </c>
    </row>
    <row r="3285" spans="1:10" x14ac:dyDescent="0.2">
      <c r="A3285" s="1">
        <v>398</v>
      </c>
      <c r="B3285" s="1">
        <v>617</v>
      </c>
      <c r="C3285" s="1">
        <v>0</v>
      </c>
      <c r="D3285" s="1">
        <v>0</v>
      </c>
      <c r="E3285" s="1">
        <v>27957</v>
      </c>
      <c r="H3285" s="2">
        <f>A3285/B3285</f>
        <v>0.64505672609400322</v>
      </c>
      <c r="I3285" s="1">
        <f>B3285/A3285</f>
        <v>1.550251256281407</v>
      </c>
      <c r="J3285" s="2">
        <f>IF(I3285&gt;H3285,I3285-H3285,H3285-I3285)</f>
        <v>0.90519453018740381</v>
      </c>
    </row>
    <row r="3286" spans="1:10" x14ac:dyDescent="0.2">
      <c r="A3286" s="1">
        <v>419</v>
      </c>
      <c r="B3286" s="1">
        <v>636</v>
      </c>
      <c r="C3286" s="1">
        <v>0</v>
      </c>
      <c r="D3286" s="1">
        <v>0</v>
      </c>
      <c r="E3286" s="1">
        <v>27959</v>
      </c>
      <c r="H3286" s="2">
        <f>A3286/B3286</f>
        <v>0.6588050314465409</v>
      </c>
      <c r="I3286" s="1">
        <f>B3286/A3286</f>
        <v>1.5178997613365155</v>
      </c>
      <c r="J3286" s="2">
        <f>IF(I3286&gt;H3286,I3286-H3286,H3286-I3286)</f>
        <v>0.8590947298899746</v>
      </c>
    </row>
    <row r="3287" spans="1:10" x14ac:dyDescent="0.2">
      <c r="A3287" s="1">
        <v>439</v>
      </c>
      <c r="B3287" s="1">
        <v>652</v>
      </c>
      <c r="C3287" s="1">
        <v>0</v>
      </c>
      <c r="D3287" s="1">
        <v>0</v>
      </c>
      <c r="E3287" s="1">
        <v>27961</v>
      </c>
      <c r="H3287" s="2">
        <f>A3287/B3287</f>
        <v>0.67331288343558282</v>
      </c>
      <c r="I3287" s="1">
        <f>B3287/A3287</f>
        <v>1.4851936218678816</v>
      </c>
      <c r="J3287" s="2">
        <f>IF(I3287&gt;H3287,I3287-H3287,H3287-I3287)</f>
        <v>0.8118807384322988</v>
      </c>
    </row>
    <row r="3288" spans="1:10" x14ac:dyDescent="0.2">
      <c r="A3288" s="1">
        <v>457</v>
      </c>
      <c r="B3288" s="1">
        <v>665</v>
      </c>
      <c r="C3288" s="1">
        <v>0</v>
      </c>
      <c r="D3288" s="1">
        <v>0</v>
      </c>
      <c r="E3288" s="1">
        <v>27963</v>
      </c>
      <c r="H3288" s="2">
        <f>A3288/B3288</f>
        <v>0.68721804511278195</v>
      </c>
      <c r="I3288" s="1">
        <f>B3288/A3288</f>
        <v>1.4551422319474836</v>
      </c>
      <c r="J3288" s="2">
        <f>IF(I3288&gt;H3288,I3288-H3288,H3288-I3288)</f>
        <v>0.76792418683470165</v>
      </c>
    </row>
    <row r="3289" spans="1:10" x14ac:dyDescent="0.2">
      <c r="A3289" s="1">
        <v>475</v>
      </c>
      <c r="B3289" s="1">
        <v>677</v>
      </c>
      <c r="C3289" s="1">
        <v>0</v>
      </c>
      <c r="D3289" s="1">
        <v>0</v>
      </c>
      <c r="E3289" s="1">
        <v>27965</v>
      </c>
      <c r="H3289" s="2">
        <f>A3289/B3289</f>
        <v>0.7016248153618907</v>
      </c>
      <c r="I3289" s="1">
        <f>B3289/A3289</f>
        <v>1.4252631578947368</v>
      </c>
      <c r="J3289" s="2">
        <f>IF(I3289&gt;H3289,I3289-H3289,H3289-I3289)</f>
        <v>0.72363834253284609</v>
      </c>
    </row>
    <row r="3290" spans="1:10" x14ac:dyDescent="0.2">
      <c r="A3290" s="1">
        <v>492</v>
      </c>
      <c r="B3290" s="1">
        <v>683</v>
      </c>
      <c r="C3290" s="1">
        <v>1</v>
      </c>
      <c r="D3290" s="1">
        <v>0</v>
      </c>
      <c r="E3290" s="1">
        <v>27966</v>
      </c>
      <c r="H3290" s="2">
        <f>A3290/B3290</f>
        <v>0.72035139092240119</v>
      </c>
      <c r="I3290" s="1">
        <f>B3290/A3290</f>
        <v>1.3882113821138211</v>
      </c>
      <c r="J3290" s="2">
        <f>IF(I3290&gt;H3290,I3290-H3290,H3290-I3290)</f>
        <v>0.66785999119141992</v>
      </c>
    </row>
    <row r="3291" spans="1:10" x14ac:dyDescent="0.2">
      <c r="A3291" s="1">
        <v>509</v>
      </c>
      <c r="B3291" s="1">
        <v>685</v>
      </c>
      <c r="C3291" s="1">
        <v>1</v>
      </c>
      <c r="D3291" s="1">
        <v>0</v>
      </c>
      <c r="E3291" s="1">
        <v>27968</v>
      </c>
      <c r="H3291" s="2">
        <f>A3291/B3291</f>
        <v>0.74306569343065698</v>
      </c>
      <c r="I3291" s="1">
        <f>B3291/A3291</f>
        <v>1.3457760314341847</v>
      </c>
      <c r="J3291" s="2">
        <f>IF(I3291&gt;H3291,I3291-H3291,H3291-I3291)</f>
        <v>0.60271033800352769</v>
      </c>
    </row>
    <row r="3292" spans="1:10" x14ac:dyDescent="0.2">
      <c r="A3292" s="1">
        <v>528</v>
      </c>
      <c r="B3292" s="1">
        <v>683</v>
      </c>
      <c r="C3292" s="1">
        <v>0</v>
      </c>
      <c r="D3292" s="1">
        <v>0</v>
      </c>
      <c r="E3292" s="1">
        <v>27970</v>
      </c>
      <c r="H3292" s="2">
        <f>A3292/B3292</f>
        <v>0.77306002928257689</v>
      </c>
      <c r="I3292" s="1">
        <f>B3292/A3292</f>
        <v>1.293560606060606</v>
      </c>
      <c r="J3292" s="2">
        <f>IF(I3292&gt;H3292,I3292-H3292,H3292-I3292)</f>
        <v>0.52050057677802908</v>
      </c>
    </row>
    <row r="3293" spans="1:10" x14ac:dyDescent="0.2">
      <c r="A3293" s="1">
        <v>547</v>
      </c>
      <c r="B3293" s="1">
        <v>677</v>
      </c>
      <c r="C3293" s="1">
        <v>0</v>
      </c>
      <c r="D3293" s="1">
        <v>0</v>
      </c>
      <c r="E3293" s="1">
        <v>27972</v>
      </c>
      <c r="H3293" s="2">
        <f>A3293/B3293</f>
        <v>0.80797636632200887</v>
      </c>
      <c r="I3293" s="1">
        <f>B3293/A3293</f>
        <v>1.2376599634369287</v>
      </c>
      <c r="J3293" s="2">
        <f>IF(I3293&gt;H3293,I3293-H3293,H3293-I3293)</f>
        <v>0.42968359711491988</v>
      </c>
    </row>
    <row r="3294" spans="1:10" x14ac:dyDescent="0.2">
      <c r="A3294" s="1">
        <v>565</v>
      </c>
      <c r="B3294" s="1">
        <v>666</v>
      </c>
      <c r="C3294" s="1">
        <v>0</v>
      </c>
      <c r="D3294" s="1">
        <v>0</v>
      </c>
      <c r="E3294" s="1">
        <v>27974</v>
      </c>
      <c r="H3294" s="2">
        <f>A3294/B3294</f>
        <v>0.84834834834834838</v>
      </c>
      <c r="I3294" s="1">
        <f>B3294/A3294</f>
        <v>1.1787610619469027</v>
      </c>
      <c r="J3294" s="2">
        <f>IF(I3294&gt;H3294,I3294-H3294,H3294-I3294)</f>
        <v>0.33041271359855429</v>
      </c>
    </row>
    <row r="3295" spans="1:10" x14ac:dyDescent="0.2">
      <c r="A3295" s="1">
        <v>584</v>
      </c>
      <c r="B3295" s="1">
        <v>652</v>
      </c>
      <c r="C3295" s="1">
        <v>0</v>
      </c>
      <c r="D3295" s="1">
        <v>0</v>
      </c>
      <c r="E3295" s="1">
        <v>27976</v>
      </c>
      <c r="H3295" s="2">
        <f>A3295/B3295</f>
        <v>0.89570552147239269</v>
      </c>
      <c r="I3295" s="1">
        <f>B3295/A3295</f>
        <v>1.1164383561643836</v>
      </c>
      <c r="J3295" s="2">
        <f>IF(I3295&gt;H3295,I3295-H3295,H3295-I3295)</f>
        <v>0.2207328346919909</v>
      </c>
    </row>
    <row r="3296" spans="1:10" x14ac:dyDescent="0.2">
      <c r="A3296" s="1">
        <v>604</v>
      </c>
      <c r="B3296" s="1">
        <v>636</v>
      </c>
      <c r="C3296" s="1">
        <v>0</v>
      </c>
      <c r="D3296" s="1">
        <v>0</v>
      </c>
      <c r="E3296" s="1">
        <v>27978</v>
      </c>
      <c r="H3296" s="2">
        <f>A3296/B3296</f>
        <v>0.94968553459119498</v>
      </c>
      <c r="I3296" s="1">
        <f>B3296/A3296</f>
        <v>1.0529801324503312</v>
      </c>
      <c r="J3296" s="2">
        <f>IF(I3296&gt;H3296,I3296-H3296,H3296-I3296)</f>
        <v>0.10329459785913619</v>
      </c>
    </row>
    <row r="3297" spans="1:10" x14ac:dyDescent="0.2">
      <c r="A3297" s="1">
        <v>624</v>
      </c>
      <c r="B3297" s="1">
        <v>619</v>
      </c>
      <c r="C3297" s="1">
        <v>0</v>
      </c>
      <c r="D3297" s="1">
        <v>0</v>
      </c>
      <c r="E3297" s="1">
        <v>27980</v>
      </c>
      <c r="H3297" s="2">
        <f>A3297/B3297</f>
        <v>1.0080775444264944</v>
      </c>
      <c r="I3297" s="1">
        <f>B3297/A3297</f>
        <v>0.99198717948717952</v>
      </c>
      <c r="J3297" s="2">
        <f>IF(I3297&gt;H3297,I3297-H3297,H3297-I3297)</f>
        <v>1.6090364939314927E-2</v>
      </c>
    </row>
    <row r="3298" spans="1:10" x14ac:dyDescent="0.2">
      <c r="A3298" s="1">
        <v>642</v>
      </c>
      <c r="B3298" s="1">
        <v>601</v>
      </c>
      <c r="C3298" s="1">
        <v>0</v>
      </c>
      <c r="D3298" s="1">
        <v>0</v>
      </c>
      <c r="E3298" s="1">
        <v>27981</v>
      </c>
      <c r="H3298" s="2">
        <f>A3298/B3298</f>
        <v>1.0682196339434276</v>
      </c>
      <c r="I3298" s="1">
        <f>B3298/A3298</f>
        <v>0.93613707165109039</v>
      </c>
      <c r="J3298" s="2">
        <f>IF(I3298&gt;H3298,I3298-H3298,H3298-I3298)</f>
        <v>0.13208256229233717</v>
      </c>
    </row>
    <row r="3299" spans="1:10" x14ac:dyDescent="0.2">
      <c r="A3299" s="1">
        <v>657</v>
      </c>
      <c r="B3299" s="1">
        <v>585</v>
      </c>
      <c r="C3299" s="1">
        <v>0</v>
      </c>
      <c r="D3299" s="1">
        <v>0</v>
      </c>
      <c r="E3299" s="1">
        <v>27983</v>
      </c>
      <c r="H3299" s="2">
        <f>A3299/B3299</f>
        <v>1.1230769230769231</v>
      </c>
      <c r="I3299" s="1">
        <f>B3299/A3299</f>
        <v>0.8904109589041096</v>
      </c>
      <c r="J3299" s="2">
        <f>IF(I3299&gt;H3299,I3299-H3299,H3299-I3299)</f>
        <v>0.23266596417281349</v>
      </c>
    </row>
    <row r="3300" spans="1:10" x14ac:dyDescent="0.2">
      <c r="A3300" s="1">
        <v>672</v>
      </c>
      <c r="B3300" s="1">
        <v>564</v>
      </c>
      <c r="C3300" s="1">
        <v>0</v>
      </c>
      <c r="D3300" s="1">
        <v>0</v>
      </c>
      <c r="E3300" s="1">
        <v>27985</v>
      </c>
      <c r="H3300" s="2">
        <f>A3300/B3300</f>
        <v>1.1914893617021276</v>
      </c>
      <c r="I3300" s="1">
        <f>B3300/A3300</f>
        <v>0.8392857142857143</v>
      </c>
      <c r="J3300" s="2">
        <f>IF(I3300&gt;H3300,I3300-H3300,H3300-I3300)</f>
        <v>0.3522036474164133</v>
      </c>
    </row>
    <row r="3301" spans="1:10" x14ac:dyDescent="0.2">
      <c r="A3301" s="1">
        <v>684</v>
      </c>
      <c r="B3301" s="1">
        <v>547</v>
      </c>
      <c r="C3301" s="1">
        <v>0</v>
      </c>
      <c r="D3301" s="1">
        <v>0</v>
      </c>
      <c r="E3301" s="1">
        <v>27987</v>
      </c>
      <c r="H3301" s="2">
        <f>A3301/B3301</f>
        <v>1.2504570383912248</v>
      </c>
      <c r="I3301" s="1">
        <f>B3301/A3301</f>
        <v>0.79970760233918126</v>
      </c>
      <c r="J3301" s="2">
        <f>IF(I3301&gt;H3301,I3301-H3301,H3301-I3301)</f>
        <v>0.45074943605204354</v>
      </c>
    </row>
    <row r="3302" spans="1:10" x14ac:dyDescent="0.2">
      <c r="A3302" s="1">
        <v>692</v>
      </c>
      <c r="B3302" s="1">
        <v>529</v>
      </c>
      <c r="C3302" s="1">
        <v>0</v>
      </c>
      <c r="D3302" s="1">
        <v>0</v>
      </c>
      <c r="E3302" s="1">
        <v>27989</v>
      </c>
      <c r="H3302" s="2">
        <f>A3302/B3302</f>
        <v>1.3081285444234405</v>
      </c>
      <c r="I3302" s="1">
        <f>B3302/A3302</f>
        <v>0.76445086705202314</v>
      </c>
      <c r="J3302" s="2">
        <f>IF(I3302&gt;H3302,I3302-H3302,H3302-I3302)</f>
        <v>0.54367767737141737</v>
      </c>
    </row>
    <row r="3303" spans="1:10" x14ac:dyDescent="0.2">
      <c r="A3303" s="1">
        <v>695</v>
      </c>
      <c r="B3303" s="1">
        <v>513</v>
      </c>
      <c r="C3303" s="1">
        <v>0</v>
      </c>
      <c r="D3303" s="1">
        <v>1</v>
      </c>
      <c r="E3303" s="1">
        <v>27991</v>
      </c>
      <c r="H3303" s="2">
        <f>A3303/B3303</f>
        <v>1.3547758284600391</v>
      </c>
      <c r="I3303" s="1">
        <f>B3303/A3303</f>
        <v>0.73812949640287773</v>
      </c>
      <c r="J3303" s="2">
        <f>IF(I3303&gt;H3303,I3303-H3303,H3303-I3303)</f>
        <v>0.61664633205716135</v>
      </c>
    </row>
    <row r="3304" spans="1:10" x14ac:dyDescent="0.2">
      <c r="A3304" s="1">
        <v>692</v>
      </c>
      <c r="B3304" s="1">
        <v>496</v>
      </c>
      <c r="C3304" s="1">
        <v>0</v>
      </c>
      <c r="D3304" s="1">
        <v>0</v>
      </c>
      <c r="E3304" s="1">
        <v>27993</v>
      </c>
      <c r="H3304" s="2">
        <f>A3304/B3304</f>
        <v>1.3951612903225807</v>
      </c>
      <c r="I3304" s="1">
        <f>B3304/A3304</f>
        <v>0.7167630057803468</v>
      </c>
      <c r="J3304" s="2">
        <f>IF(I3304&gt;H3304,I3304-H3304,H3304-I3304)</f>
        <v>0.67839828454223394</v>
      </c>
    </row>
    <row r="3305" spans="1:10" x14ac:dyDescent="0.2">
      <c r="A3305" s="1">
        <v>687</v>
      </c>
      <c r="B3305" s="1">
        <v>481</v>
      </c>
      <c r="C3305" s="1">
        <v>0</v>
      </c>
      <c r="D3305" s="1">
        <v>0</v>
      </c>
      <c r="E3305" s="1">
        <v>27995</v>
      </c>
      <c r="H3305" s="2">
        <f>A3305/B3305</f>
        <v>1.4282744282744282</v>
      </c>
      <c r="I3305" s="1">
        <f>B3305/A3305</f>
        <v>0.70014556040756915</v>
      </c>
      <c r="J3305" s="2">
        <f>IF(I3305&gt;H3305,I3305-H3305,H3305-I3305)</f>
        <v>0.72812886786685904</v>
      </c>
    </row>
    <row r="3306" spans="1:10" x14ac:dyDescent="0.2">
      <c r="A3306" s="1">
        <v>679</v>
      </c>
      <c r="B3306" s="1">
        <v>463</v>
      </c>
      <c r="C3306" s="1">
        <v>0</v>
      </c>
      <c r="D3306" s="1">
        <v>0</v>
      </c>
      <c r="E3306" s="1">
        <v>27996</v>
      </c>
      <c r="H3306" s="2">
        <f>A3306/B3306</f>
        <v>1.4665226781857452</v>
      </c>
      <c r="I3306" s="1">
        <f>B3306/A3306</f>
        <v>0.68188512518409428</v>
      </c>
      <c r="J3306" s="2">
        <f>IF(I3306&gt;H3306,I3306-H3306,H3306-I3306)</f>
        <v>0.78463755300165094</v>
      </c>
    </row>
    <row r="3307" spans="1:10" x14ac:dyDescent="0.2">
      <c r="A3307" s="1">
        <v>667</v>
      </c>
      <c r="B3307" s="1">
        <v>447</v>
      </c>
      <c r="C3307" s="1">
        <v>0</v>
      </c>
      <c r="D3307" s="1">
        <v>0</v>
      </c>
      <c r="E3307" s="1">
        <v>27998</v>
      </c>
      <c r="H3307" s="2">
        <f>A3307/B3307</f>
        <v>1.4921700223713648</v>
      </c>
      <c r="I3307" s="1">
        <f>B3307/A3307</f>
        <v>0.67016491754122942</v>
      </c>
      <c r="J3307" s="2">
        <f>IF(I3307&gt;H3307,I3307-H3307,H3307-I3307)</f>
        <v>0.82200510483013534</v>
      </c>
    </row>
    <row r="3308" spans="1:10" x14ac:dyDescent="0.2">
      <c r="A3308" s="1">
        <v>652</v>
      </c>
      <c r="B3308" s="1">
        <v>428</v>
      </c>
      <c r="C3308" s="1">
        <v>0</v>
      </c>
      <c r="D3308" s="1">
        <v>0</v>
      </c>
      <c r="E3308" s="1">
        <v>28000</v>
      </c>
      <c r="H3308" s="2">
        <f>A3308/B3308</f>
        <v>1.5233644859813085</v>
      </c>
      <c r="I3308" s="1">
        <f>B3308/A3308</f>
        <v>0.65644171779141103</v>
      </c>
      <c r="J3308" s="2">
        <f>IF(I3308&gt;H3308,I3308-H3308,H3308-I3308)</f>
        <v>0.86692276818989744</v>
      </c>
    </row>
    <row r="3309" spans="1:10" x14ac:dyDescent="0.2">
      <c r="A3309" s="1">
        <v>634</v>
      </c>
      <c r="B3309" s="1">
        <v>410</v>
      </c>
      <c r="C3309" s="1">
        <v>0</v>
      </c>
      <c r="D3309" s="1">
        <v>0</v>
      </c>
      <c r="E3309" s="1">
        <v>28002</v>
      </c>
      <c r="H3309" s="2">
        <f>A3309/B3309</f>
        <v>1.5463414634146342</v>
      </c>
      <c r="I3309" s="1">
        <f>B3309/A3309</f>
        <v>0.64668769716088326</v>
      </c>
      <c r="J3309" s="2">
        <f>IF(I3309&gt;H3309,I3309-H3309,H3309-I3309)</f>
        <v>0.89965376625375093</v>
      </c>
    </row>
    <row r="3310" spans="1:10" x14ac:dyDescent="0.2">
      <c r="A3310" s="1">
        <v>617</v>
      </c>
      <c r="B3310" s="1">
        <v>392</v>
      </c>
      <c r="C3310" s="1">
        <v>0</v>
      </c>
      <c r="D3310" s="1">
        <v>0</v>
      </c>
      <c r="E3310" s="1">
        <v>28004</v>
      </c>
      <c r="H3310" s="2">
        <f>A3310/B3310</f>
        <v>1.5739795918367347</v>
      </c>
      <c r="I3310" s="1">
        <f>B3310/A3310</f>
        <v>0.63533225283630468</v>
      </c>
      <c r="J3310" s="2">
        <f>IF(I3310&gt;H3310,I3310-H3310,H3310-I3310)</f>
        <v>0.93864733900043007</v>
      </c>
    </row>
    <row r="3311" spans="1:10" x14ac:dyDescent="0.2">
      <c r="A3311" s="1">
        <v>599</v>
      </c>
      <c r="B3311" s="1">
        <v>378</v>
      </c>
      <c r="C3311" s="1">
        <v>0</v>
      </c>
      <c r="D3311" s="1">
        <v>0</v>
      </c>
      <c r="E3311" s="1">
        <v>28006</v>
      </c>
      <c r="H3311" s="2">
        <f>A3311/B3311</f>
        <v>1.5846560846560847</v>
      </c>
      <c r="I3311" s="1">
        <f>B3311/A3311</f>
        <v>0.63105175292153592</v>
      </c>
      <c r="J3311" s="2">
        <f>IF(I3311&gt;H3311,I3311-H3311,H3311-I3311)</f>
        <v>0.95360433173454873</v>
      </c>
    </row>
    <row r="3312" spans="1:10" x14ac:dyDescent="0.2">
      <c r="A3312" s="1">
        <v>582</v>
      </c>
      <c r="B3312" s="1">
        <v>362</v>
      </c>
      <c r="C3312" s="1">
        <v>0</v>
      </c>
      <c r="D3312" s="1">
        <v>0</v>
      </c>
      <c r="E3312" s="1">
        <v>28008</v>
      </c>
      <c r="H3312" s="2">
        <f>A3312/B3312</f>
        <v>1.6077348066298343</v>
      </c>
      <c r="I3312" s="1">
        <f>B3312/A3312</f>
        <v>0.62199312714776633</v>
      </c>
      <c r="J3312" s="2">
        <f>IF(I3312&gt;H3312,I3312-H3312,H3312-I3312)</f>
        <v>0.98574167948206792</v>
      </c>
    </row>
    <row r="3313" spans="1:10" x14ac:dyDescent="0.2">
      <c r="A3313" s="1">
        <v>563</v>
      </c>
      <c r="B3313" s="1">
        <v>350</v>
      </c>
      <c r="C3313" s="1">
        <v>0</v>
      </c>
      <c r="D3313" s="1">
        <v>0</v>
      </c>
      <c r="E3313" s="1">
        <v>28010</v>
      </c>
      <c r="H3313" s="2">
        <f>A3313/B3313</f>
        <v>1.6085714285714285</v>
      </c>
      <c r="I3313" s="1">
        <f>B3313/A3313</f>
        <v>0.62166962699822381</v>
      </c>
      <c r="J3313" s="2">
        <f>IF(I3313&gt;H3313,I3313-H3313,H3313-I3313)</f>
        <v>0.98690180157320473</v>
      </c>
    </row>
    <row r="3314" spans="1:10" x14ac:dyDescent="0.2">
      <c r="A3314" s="1">
        <v>546</v>
      </c>
      <c r="B3314" s="1">
        <v>340</v>
      </c>
      <c r="C3314" s="1">
        <v>0</v>
      </c>
      <c r="D3314" s="1">
        <v>0</v>
      </c>
      <c r="E3314" s="1">
        <v>28011</v>
      </c>
      <c r="H3314" s="2">
        <f>A3314/B3314</f>
        <v>1.6058823529411765</v>
      </c>
      <c r="I3314" s="1">
        <f>B3314/A3314</f>
        <v>0.62271062271062272</v>
      </c>
      <c r="J3314" s="2">
        <f>IF(I3314&gt;H3314,I3314-H3314,H3314-I3314)</f>
        <v>0.98317173023055382</v>
      </c>
    </row>
    <row r="3315" spans="1:10" x14ac:dyDescent="0.2">
      <c r="A3315" s="1">
        <v>532</v>
      </c>
      <c r="B3315" s="1">
        <v>334</v>
      </c>
      <c r="C3315" s="1">
        <v>1</v>
      </c>
      <c r="D3315" s="1">
        <v>0</v>
      </c>
      <c r="E3315" s="1">
        <v>28013</v>
      </c>
      <c r="H3315" s="2">
        <f>A3315/B3315</f>
        <v>1.5928143712574849</v>
      </c>
      <c r="I3315" s="1">
        <f>B3315/A3315</f>
        <v>0.6278195488721805</v>
      </c>
      <c r="J3315" s="2">
        <f>IF(I3315&gt;H3315,I3315-H3315,H3315-I3315)</f>
        <v>0.96499482238530443</v>
      </c>
    </row>
    <row r="3316" spans="1:10" x14ac:dyDescent="0.2">
      <c r="A3316" s="1">
        <v>514</v>
      </c>
      <c r="B3316" s="1">
        <v>331</v>
      </c>
      <c r="C3316" s="1">
        <v>1</v>
      </c>
      <c r="D3316" s="1">
        <v>0</v>
      </c>
      <c r="E3316" s="1">
        <v>28015</v>
      </c>
      <c r="H3316" s="2">
        <f>A3316/B3316</f>
        <v>1.552870090634441</v>
      </c>
      <c r="I3316" s="1">
        <f>B3316/A3316</f>
        <v>0.64396887159533078</v>
      </c>
      <c r="J3316" s="2">
        <f>IF(I3316&gt;H3316,I3316-H3316,H3316-I3316)</f>
        <v>0.90890121903911025</v>
      </c>
    </row>
    <row r="3317" spans="1:10" x14ac:dyDescent="0.2">
      <c r="A3317" s="1">
        <v>498</v>
      </c>
      <c r="B3317" s="1">
        <v>331</v>
      </c>
      <c r="C3317" s="1">
        <v>0</v>
      </c>
      <c r="D3317" s="1">
        <v>0</v>
      </c>
      <c r="E3317" s="1">
        <v>28017</v>
      </c>
      <c r="H3317" s="2">
        <f>A3317/B3317</f>
        <v>1.5045317220543806</v>
      </c>
      <c r="I3317" s="1">
        <f>B3317/A3317</f>
        <v>0.66465863453815266</v>
      </c>
      <c r="J3317" s="2">
        <f>IF(I3317&gt;H3317,I3317-H3317,H3317-I3317)</f>
        <v>0.83987308751622791</v>
      </c>
    </row>
    <row r="3318" spans="1:10" x14ac:dyDescent="0.2">
      <c r="A3318" s="1">
        <v>483</v>
      </c>
      <c r="B3318" s="1">
        <v>335</v>
      </c>
      <c r="C3318" s="1">
        <v>0</v>
      </c>
      <c r="D3318" s="1">
        <v>0</v>
      </c>
      <c r="E3318" s="1">
        <v>28019</v>
      </c>
      <c r="H3318" s="2">
        <f>A3318/B3318</f>
        <v>1.4417910447761193</v>
      </c>
      <c r="I3318" s="1">
        <f>B3318/A3318</f>
        <v>0.69358178053830233</v>
      </c>
      <c r="J3318" s="2">
        <f>IF(I3318&gt;H3318,I3318-H3318,H3318-I3318)</f>
        <v>0.74820926423781697</v>
      </c>
    </row>
    <row r="3319" spans="1:10" x14ac:dyDescent="0.2">
      <c r="A3319" s="1">
        <v>463</v>
      </c>
      <c r="B3319" s="1">
        <v>342</v>
      </c>
      <c r="C3319" s="1">
        <v>0</v>
      </c>
      <c r="D3319" s="1">
        <v>0</v>
      </c>
      <c r="E3319" s="1">
        <v>28021</v>
      </c>
      <c r="H3319" s="2">
        <f>A3319/B3319</f>
        <v>1.3538011695906433</v>
      </c>
      <c r="I3319" s="1">
        <f>B3319/A3319</f>
        <v>0.73866090712742982</v>
      </c>
      <c r="J3319" s="2">
        <f>IF(I3319&gt;H3319,I3319-H3319,H3319-I3319)</f>
        <v>0.61514026246321352</v>
      </c>
    </row>
    <row r="3320" spans="1:10" x14ac:dyDescent="0.2">
      <c r="A3320" s="1">
        <v>448</v>
      </c>
      <c r="B3320" s="1">
        <v>354</v>
      </c>
      <c r="C3320" s="1">
        <v>0</v>
      </c>
      <c r="D3320" s="1">
        <v>0</v>
      </c>
      <c r="E3320" s="1">
        <v>28023</v>
      </c>
      <c r="H3320" s="2">
        <f>A3320/B3320</f>
        <v>1.2655367231638419</v>
      </c>
      <c r="I3320" s="1">
        <f>B3320/A3320</f>
        <v>0.7901785714285714</v>
      </c>
      <c r="J3320" s="2">
        <f>IF(I3320&gt;H3320,I3320-H3320,H3320-I3320)</f>
        <v>0.47535815173527052</v>
      </c>
    </row>
    <row r="3321" spans="1:10" x14ac:dyDescent="0.2">
      <c r="A3321" s="1">
        <v>428</v>
      </c>
      <c r="B3321" s="1">
        <v>363</v>
      </c>
      <c r="C3321" s="1">
        <v>0</v>
      </c>
      <c r="D3321" s="1">
        <v>0</v>
      </c>
      <c r="E3321" s="1">
        <v>28025</v>
      </c>
      <c r="H3321" s="2">
        <f>A3321/B3321</f>
        <v>1.1790633608815426</v>
      </c>
      <c r="I3321" s="1">
        <f>B3321/A3321</f>
        <v>0.84813084112149528</v>
      </c>
      <c r="J3321" s="2">
        <f>IF(I3321&gt;H3321,I3321-H3321,H3321-I3321)</f>
        <v>0.33093251976004734</v>
      </c>
    </row>
    <row r="3322" spans="1:10" x14ac:dyDescent="0.2">
      <c r="A3322" s="1">
        <v>410</v>
      </c>
      <c r="B3322" s="1">
        <v>377</v>
      </c>
      <c r="C3322" s="1">
        <v>0</v>
      </c>
      <c r="D3322" s="1">
        <v>0</v>
      </c>
      <c r="E3322" s="1">
        <v>28026</v>
      </c>
      <c r="H3322" s="2">
        <f>A3322/B3322</f>
        <v>1.0875331564986737</v>
      </c>
      <c r="I3322" s="1">
        <f>B3322/A3322</f>
        <v>0.91951219512195126</v>
      </c>
      <c r="J3322" s="2">
        <f>IF(I3322&gt;H3322,I3322-H3322,H3322-I3322)</f>
        <v>0.1680209613767224</v>
      </c>
    </row>
    <row r="3323" spans="1:10" x14ac:dyDescent="0.2">
      <c r="A3323" s="1">
        <v>391</v>
      </c>
      <c r="B3323" s="1">
        <v>391</v>
      </c>
      <c r="C3323" s="1">
        <v>0</v>
      </c>
      <c r="D3323" s="1">
        <v>0</v>
      </c>
      <c r="E3323" s="1">
        <v>28028</v>
      </c>
      <c r="H3323" s="2">
        <f>A3323/B3323</f>
        <v>1</v>
      </c>
      <c r="I3323" s="1">
        <f>B3323/A3323</f>
        <v>1</v>
      </c>
      <c r="J3323" s="2">
        <f>IF(I3323&gt;H3323,I3323-H3323,H3323-I3323)</f>
        <v>0</v>
      </c>
    </row>
    <row r="3324" spans="1:10" x14ac:dyDescent="0.2">
      <c r="A3324" s="1">
        <v>372</v>
      </c>
      <c r="B3324" s="1">
        <v>407</v>
      </c>
      <c r="C3324" s="1">
        <v>0</v>
      </c>
      <c r="D3324" s="1">
        <v>0</v>
      </c>
      <c r="E3324" s="1">
        <v>28030</v>
      </c>
      <c r="H3324" s="2">
        <f>A3324/B3324</f>
        <v>0.91400491400491402</v>
      </c>
      <c r="I3324" s="1">
        <f>B3324/A3324</f>
        <v>1.0940860215053763</v>
      </c>
      <c r="J3324" s="2">
        <f>IF(I3324&gt;H3324,I3324-H3324,H3324-I3324)</f>
        <v>0.18008110750046225</v>
      </c>
    </row>
    <row r="3325" spans="1:10" x14ac:dyDescent="0.2">
      <c r="A3325" s="1">
        <v>356</v>
      </c>
      <c r="B3325" s="1">
        <v>423</v>
      </c>
      <c r="C3325" s="1">
        <v>0</v>
      </c>
      <c r="D3325" s="1">
        <v>0</v>
      </c>
      <c r="E3325" s="1">
        <v>28032</v>
      </c>
      <c r="H3325" s="2">
        <f>A3325/B3325</f>
        <v>0.84160756501182032</v>
      </c>
      <c r="I3325" s="1">
        <f>B3325/A3325</f>
        <v>1.1882022471910112</v>
      </c>
      <c r="J3325" s="2">
        <f>IF(I3325&gt;H3325,I3325-H3325,H3325-I3325)</f>
        <v>0.34659468217919087</v>
      </c>
    </row>
    <row r="3326" spans="1:10" x14ac:dyDescent="0.2">
      <c r="A3326" s="1">
        <v>342</v>
      </c>
      <c r="B3326" s="1">
        <v>439</v>
      </c>
      <c r="C3326" s="1">
        <v>0</v>
      </c>
      <c r="D3326" s="1">
        <v>0</v>
      </c>
      <c r="E3326" s="1">
        <v>28034</v>
      </c>
      <c r="H3326" s="2">
        <f>A3326/B3326</f>
        <v>0.77904328018223234</v>
      </c>
      <c r="I3326" s="1">
        <f>B3326/A3326</f>
        <v>1.2836257309941521</v>
      </c>
      <c r="J3326" s="2">
        <f>IF(I3326&gt;H3326,I3326-H3326,H3326-I3326)</f>
        <v>0.50458245081191977</v>
      </c>
    </row>
    <row r="3327" spans="1:10" x14ac:dyDescent="0.2">
      <c r="A3327" s="1">
        <v>330</v>
      </c>
      <c r="B3327" s="1">
        <v>453</v>
      </c>
      <c r="C3327" s="1">
        <v>0</v>
      </c>
      <c r="D3327" s="1">
        <v>0</v>
      </c>
      <c r="E3327" s="1">
        <v>28036</v>
      </c>
      <c r="H3327" s="2">
        <f>A3327/B3327</f>
        <v>0.72847682119205293</v>
      </c>
      <c r="I3327" s="1">
        <f>B3327/A3327</f>
        <v>1.3727272727272728</v>
      </c>
      <c r="J3327" s="2">
        <f>IF(I3327&gt;H3327,I3327-H3327,H3327-I3327)</f>
        <v>0.64425045153521987</v>
      </c>
    </row>
    <row r="3328" spans="1:10" x14ac:dyDescent="0.2">
      <c r="A3328" s="1">
        <v>321</v>
      </c>
      <c r="B3328" s="1">
        <v>469</v>
      </c>
      <c r="C3328" s="1">
        <v>0</v>
      </c>
      <c r="D3328" s="1">
        <v>0</v>
      </c>
      <c r="E3328" s="1">
        <v>28038</v>
      </c>
      <c r="H3328" s="2">
        <f>A3328/B3328</f>
        <v>0.68443496801705761</v>
      </c>
      <c r="I3328" s="1">
        <f>B3328/A3328</f>
        <v>1.4610591900311527</v>
      </c>
      <c r="J3328" s="2">
        <f>IF(I3328&gt;H3328,I3328-H3328,H3328-I3328)</f>
        <v>0.77662422201409509</v>
      </c>
    </row>
    <row r="3329" spans="1:10" x14ac:dyDescent="0.2">
      <c r="A3329" s="1">
        <v>316</v>
      </c>
      <c r="B3329" s="1">
        <v>484</v>
      </c>
      <c r="C3329" s="1">
        <v>0</v>
      </c>
      <c r="D3329" s="1">
        <v>0</v>
      </c>
      <c r="E3329" s="1">
        <v>28040</v>
      </c>
      <c r="H3329" s="2">
        <f>A3329/B3329</f>
        <v>0.65289256198347112</v>
      </c>
      <c r="I3329" s="1">
        <f>B3329/A3329</f>
        <v>1.5316455696202531</v>
      </c>
      <c r="J3329" s="2">
        <f>IF(I3329&gt;H3329,I3329-H3329,H3329-I3329)</f>
        <v>0.87875300763678199</v>
      </c>
    </row>
    <row r="3330" spans="1:10" x14ac:dyDescent="0.2">
      <c r="A3330" s="1">
        <v>315</v>
      </c>
      <c r="B3330" s="1">
        <v>496</v>
      </c>
      <c r="C3330" s="1">
        <v>0</v>
      </c>
      <c r="D3330" s="1">
        <v>0</v>
      </c>
      <c r="E3330" s="1">
        <v>28042</v>
      </c>
      <c r="H3330" s="2">
        <f>A3330/B3330</f>
        <v>0.63508064516129037</v>
      </c>
      <c r="I3330" s="1">
        <f>B3330/A3330</f>
        <v>1.5746031746031746</v>
      </c>
      <c r="J3330" s="2">
        <f>IF(I3330&gt;H3330,I3330-H3330,H3330-I3330)</f>
        <v>0.93952252944188419</v>
      </c>
    </row>
    <row r="3331" spans="1:10" x14ac:dyDescent="0.2">
      <c r="A3331" s="1">
        <v>317</v>
      </c>
      <c r="B3331" s="1">
        <v>510</v>
      </c>
      <c r="C3331" s="1">
        <v>0</v>
      </c>
      <c r="D3331" s="1">
        <v>1</v>
      </c>
      <c r="E3331" s="1">
        <v>28043</v>
      </c>
      <c r="H3331" s="2">
        <f>A3331/B3331</f>
        <v>0.6215686274509804</v>
      </c>
      <c r="I3331" s="1">
        <f>B3331/A3331</f>
        <v>1.6088328075709779</v>
      </c>
      <c r="J3331" s="2">
        <f>IF(I3331&gt;H3331,I3331-H3331,H3331-I3331)</f>
        <v>0.9872641801199975</v>
      </c>
    </row>
    <row r="3332" spans="1:10" x14ac:dyDescent="0.2">
      <c r="A3332" s="1">
        <v>320</v>
      </c>
      <c r="B3332" s="1">
        <v>525</v>
      </c>
      <c r="C3332" s="1">
        <v>0</v>
      </c>
      <c r="D3332" s="1">
        <v>1</v>
      </c>
      <c r="E3332" s="1">
        <v>28045</v>
      </c>
      <c r="H3332" s="2">
        <f>A3332/B3332</f>
        <v>0.60952380952380958</v>
      </c>
      <c r="I3332" s="1">
        <f>B3332/A3332</f>
        <v>1.640625</v>
      </c>
      <c r="J3332" s="2">
        <f>IF(I3332&gt;H3332,I3332-H3332,H3332-I3332)</f>
        <v>1.0311011904761904</v>
      </c>
    </row>
    <row r="3333" spans="1:10" x14ac:dyDescent="0.2">
      <c r="A3333" s="1">
        <v>332</v>
      </c>
      <c r="B3333" s="1">
        <v>539</v>
      </c>
      <c r="C3333" s="1">
        <v>0</v>
      </c>
      <c r="D3333" s="1">
        <v>0</v>
      </c>
      <c r="E3333" s="1">
        <v>28047</v>
      </c>
      <c r="H3333" s="2">
        <f>A3333/B3333</f>
        <v>0.61595547309833021</v>
      </c>
      <c r="I3333" s="1">
        <f>B3333/A3333</f>
        <v>1.6234939759036144</v>
      </c>
      <c r="J3333" s="2">
        <f>IF(I3333&gt;H3333,I3333-H3333,H3333-I3333)</f>
        <v>1.0075385028052843</v>
      </c>
    </row>
    <row r="3334" spans="1:10" x14ac:dyDescent="0.2">
      <c r="A3334" s="1">
        <v>340</v>
      </c>
      <c r="B3334" s="1">
        <v>554</v>
      </c>
      <c r="C3334" s="1">
        <v>0</v>
      </c>
      <c r="D3334" s="1">
        <v>0</v>
      </c>
      <c r="E3334" s="1">
        <v>28049</v>
      </c>
      <c r="H3334" s="2">
        <f>A3334/B3334</f>
        <v>0.61371841155234652</v>
      </c>
      <c r="I3334" s="1">
        <f>B3334/A3334</f>
        <v>1.6294117647058823</v>
      </c>
      <c r="J3334" s="2">
        <f>IF(I3334&gt;H3334,I3334-H3334,H3334-I3334)</f>
        <v>1.0156933531535359</v>
      </c>
    </row>
    <row r="3335" spans="1:10" x14ac:dyDescent="0.2">
      <c r="A3335" s="1">
        <v>353</v>
      </c>
      <c r="B3335" s="1">
        <v>568</v>
      </c>
      <c r="C3335" s="1">
        <v>0</v>
      </c>
      <c r="D3335" s="1">
        <v>0</v>
      </c>
      <c r="E3335" s="1">
        <v>28051</v>
      </c>
      <c r="H3335" s="2">
        <f>A3335/B3335</f>
        <v>0.62147887323943662</v>
      </c>
      <c r="I3335" s="1">
        <f>B3335/A3335</f>
        <v>1.6090651558073654</v>
      </c>
      <c r="J3335" s="2">
        <f>IF(I3335&gt;H3335,I3335-H3335,H3335-I3335)</f>
        <v>0.9875862825679288</v>
      </c>
    </row>
    <row r="3336" spans="1:10" x14ac:dyDescent="0.2">
      <c r="A3336" s="1">
        <v>367</v>
      </c>
      <c r="B3336" s="1">
        <v>583</v>
      </c>
      <c r="C3336" s="1">
        <v>0</v>
      </c>
      <c r="D3336" s="1">
        <v>0</v>
      </c>
      <c r="E3336" s="1">
        <v>28053</v>
      </c>
      <c r="H3336" s="2">
        <f>A3336/B3336</f>
        <v>0.6295025728987993</v>
      </c>
      <c r="I3336" s="1">
        <f>B3336/A3336</f>
        <v>1.5885558583106267</v>
      </c>
      <c r="J3336" s="2">
        <f>IF(I3336&gt;H3336,I3336-H3336,H3336-I3336)</f>
        <v>0.95905328541182744</v>
      </c>
    </row>
    <row r="3337" spans="1:10" x14ac:dyDescent="0.2">
      <c r="A3337" s="1">
        <v>382</v>
      </c>
      <c r="B3337" s="1">
        <v>597</v>
      </c>
      <c r="C3337" s="1">
        <v>0</v>
      </c>
      <c r="D3337" s="1">
        <v>0</v>
      </c>
      <c r="E3337" s="1">
        <v>28055</v>
      </c>
      <c r="H3337" s="2">
        <f>A3337/B3337</f>
        <v>0.63986599664991628</v>
      </c>
      <c r="I3337" s="1">
        <f>B3337/A3337</f>
        <v>1.5628272251308901</v>
      </c>
      <c r="J3337" s="2">
        <f>IF(I3337&gt;H3337,I3337-H3337,H3337-I3337)</f>
        <v>0.92296122848097384</v>
      </c>
    </row>
    <row r="3338" spans="1:10" x14ac:dyDescent="0.2">
      <c r="A3338" s="1">
        <v>399</v>
      </c>
      <c r="B3338" s="1">
        <v>611</v>
      </c>
      <c r="C3338" s="1">
        <v>0</v>
      </c>
      <c r="D3338" s="1">
        <v>0</v>
      </c>
      <c r="E3338" s="1">
        <v>28057</v>
      </c>
      <c r="H3338" s="2">
        <f>A3338/B3338</f>
        <v>0.65302782324058917</v>
      </c>
      <c r="I3338" s="1">
        <f>B3338/A3338</f>
        <v>1.531328320802005</v>
      </c>
      <c r="J3338" s="2">
        <f>IF(I3338&gt;H3338,I3338-H3338,H3338-I3338)</f>
        <v>0.87830049756141582</v>
      </c>
    </row>
    <row r="3339" spans="1:10" x14ac:dyDescent="0.2">
      <c r="A3339" s="1">
        <v>412</v>
      </c>
      <c r="B3339" s="1">
        <v>624</v>
      </c>
      <c r="C3339" s="1">
        <v>0</v>
      </c>
      <c r="D3339" s="1">
        <v>0</v>
      </c>
      <c r="E3339" s="1">
        <v>28058</v>
      </c>
      <c r="H3339" s="2">
        <f>A3339/B3339</f>
        <v>0.66025641025641024</v>
      </c>
      <c r="I3339" s="1">
        <f>B3339/A3339</f>
        <v>1.5145631067961165</v>
      </c>
      <c r="J3339" s="2">
        <f>IF(I3339&gt;H3339,I3339-H3339,H3339-I3339)</f>
        <v>0.85430669653970626</v>
      </c>
    </row>
    <row r="3340" spans="1:10" x14ac:dyDescent="0.2">
      <c r="A3340" s="1">
        <v>429</v>
      </c>
      <c r="B3340" s="1">
        <v>635</v>
      </c>
      <c r="C3340" s="1">
        <v>0</v>
      </c>
      <c r="D3340" s="1">
        <v>0</v>
      </c>
      <c r="E3340" s="1">
        <v>28060</v>
      </c>
      <c r="H3340" s="2">
        <f>A3340/B3340</f>
        <v>0.67559055118110234</v>
      </c>
      <c r="I3340" s="1">
        <f>B3340/A3340</f>
        <v>1.4801864801864801</v>
      </c>
      <c r="J3340" s="2">
        <f>IF(I3340&gt;H3340,I3340-H3340,H3340-I3340)</f>
        <v>0.8045959290053778</v>
      </c>
    </row>
    <row r="3341" spans="1:10" x14ac:dyDescent="0.2">
      <c r="A3341" s="1">
        <v>445</v>
      </c>
      <c r="B3341" s="1">
        <v>644</v>
      </c>
      <c r="C3341" s="1">
        <v>0</v>
      </c>
      <c r="D3341" s="1">
        <v>0</v>
      </c>
      <c r="E3341" s="1">
        <v>28062</v>
      </c>
      <c r="H3341" s="2">
        <f>A3341/B3341</f>
        <v>0.69099378881987583</v>
      </c>
      <c r="I3341" s="1">
        <f>B3341/A3341</f>
        <v>1.4471910112359549</v>
      </c>
      <c r="J3341" s="2">
        <f>IF(I3341&gt;H3341,I3341-H3341,H3341-I3341)</f>
        <v>0.75619722241607912</v>
      </c>
    </row>
    <row r="3342" spans="1:10" x14ac:dyDescent="0.2">
      <c r="A3342" s="1">
        <v>460</v>
      </c>
      <c r="B3342" s="1">
        <v>654</v>
      </c>
      <c r="C3342" s="1">
        <v>0</v>
      </c>
      <c r="D3342" s="1">
        <v>0</v>
      </c>
      <c r="E3342" s="1">
        <v>28064</v>
      </c>
      <c r="H3342" s="2">
        <f>A3342/B3342</f>
        <v>0.70336391437308865</v>
      </c>
      <c r="I3342" s="1">
        <f>B3342/A3342</f>
        <v>1.4217391304347826</v>
      </c>
      <c r="J3342" s="2">
        <f>IF(I3342&gt;H3342,I3342-H3342,H3342-I3342)</f>
        <v>0.71837521606169397</v>
      </c>
    </row>
    <row r="3343" spans="1:10" x14ac:dyDescent="0.2">
      <c r="A3343" s="1">
        <v>473</v>
      </c>
      <c r="B3343" s="1">
        <v>660</v>
      </c>
      <c r="C3343" s="1">
        <v>0</v>
      </c>
      <c r="D3343" s="1">
        <v>0</v>
      </c>
      <c r="E3343" s="1">
        <v>28066</v>
      </c>
      <c r="H3343" s="2">
        <f>A3343/B3343</f>
        <v>0.71666666666666667</v>
      </c>
      <c r="I3343" s="1">
        <f>B3343/A3343</f>
        <v>1.3953488372093024</v>
      </c>
      <c r="J3343" s="2">
        <f>IF(I3343&gt;H3343,I3343-H3343,H3343-I3343)</f>
        <v>0.67868217054263569</v>
      </c>
    </row>
    <row r="3344" spans="1:10" x14ac:dyDescent="0.2">
      <c r="A3344" s="1">
        <v>487</v>
      </c>
      <c r="B3344" s="1">
        <v>666</v>
      </c>
      <c r="C3344" s="1">
        <v>0</v>
      </c>
      <c r="D3344" s="1">
        <v>0</v>
      </c>
      <c r="E3344" s="1">
        <v>28068</v>
      </c>
      <c r="H3344" s="2">
        <f>A3344/B3344</f>
        <v>0.73123123123123124</v>
      </c>
      <c r="I3344" s="1">
        <f>B3344/A3344</f>
        <v>1.3675564681724846</v>
      </c>
      <c r="J3344" s="2">
        <f>IF(I3344&gt;H3344,I3344-H3344,H3344-I3344)</f>
        <v>0.63632523694125331</v>
      </c>
    </row>
    <row r="3345" spans="1:10" x14ac:dyDescent="0.2">
      <c r="A3345" s="1">
        <v>500</v>
      </c>
      <c r="B3345" s="1">
        <v>669</v>
      </c>
      <c r="C3345" s="1">
        <v>1</v>
      </c>
      <c r="D3345" s="1">
        <v>0</v>
      </c>
      <c r="E3345" s="1">
        <v>28070</v>
      </c>
      <c r="H3345" s="2">
        <f>A3345/B3345</f>
        <v>0.74738415545590431</v>
      </c>
      <c r="I3345" s="1">
        <f>B3345/A3345</f>
        <v>1.3380000000000001</v>
      </c>
      <c r="J3345" s="2">
        <f>IF(I3345&gt;H3345,I3345-H3345,H3345-I3345)</f>
        <v>0.59061584454409577</v>
      </c>
    </row>
    <row r="3346" spans="1:10" x14ac:dyDescent="0.2">
      <c r="A3346" s="1">
        <v>513</v>
      </c>
      <c r="B3346" s="1">
        <v>666</v>
      </c>
      <c r="C3346" s="1">
        <v>1</v>
      </c>
      <c r="D3346" s="1">
        <v>0</v>
      </c>
      <c r="E3346" s="1">
        <v>28072</v>
      </c>
      <c r="H3346" s="2">
        <f>A3346/B3346</f>
        <v>0.77027027027027029</v>
      </c>
      <c r="I3346" s="1">
        <f>B3346/A3346</f>
        <v>1.2982456140350878</v>
      </c>
      <c r="J3346" s="2">
        <f>IF(I3346&gt;H3346,I3346-H3346,H3346-I3346)</f>
        <v>0.52797534376481747</v>
      </c>
    </row>
    <row r="3347" spans="1:10" x14ac:dyDescent="0.2">
      <c r="A3347" s="1">
        <v>526</v>
      </c>
      <c r="B3347" s="1">
        <v>664</v>
      </c>
      <c r="C3347" s="1">
        <v>0</v>
      </c>
      <c r="D3347" s="1">
        <v>0</v>
      </c>
      <c r="E3347" s="1">
        <v>28073</v>
      </c>
      <c r="H3347" s="2">
        <f>A3347/B3347</f>
        <v>0.79216867469879515</v>
      </c>
      <c r="I3347" s="1">
        <f>B3347/A3347</f>
        <v>1.2623574144486691</v>
      </c>
      <c r="J3347" s="2">
        <f>IF(I3347&gt;H3347,I3347-H3347,H3347-I3347)</f>
        <v>0.47018873974987396</v>
      </c>
    </row>
    <row r="3348" spans="1:10" x14ac:dyDescent="0.2">
      <c r="A3348" s="1">
        <v>539</v>
      </c>
      <c r="B3348" s="1">
        <v>659</v>
      </c>
      <c r="C3348" s="1">
        <v>0</v>
      </c>
      <c r="D3348" s="1">
        <v>0</v>
      </c>
      <c r="E3348" s="1">
        <v>28075</v>
      </c>
      <c r="H3348" s="2">
        <f>A3348/B3348</f>
        <v>0.81790591805766311</v>
      </c>
      <c r="I3348" s="1">
        <f>B3348/A3348</f>
        <v>1.2226345083487942</v>
      </c>
      <c r="J3348" s="2">
        <f>IF(I3348&gt;H3348,I3348-H3348,H3348-I3348)</f>
        <v>0.40472859029113106</v>
      </c>
    </row>
    <row r="3349" spans="1:10" x14ac:dyDescent="0.2">
      <c r="A3349" s="1">
        <v>552</v>
      </c>
      <c r="B3349" s="1">
        <v>654</v>
      </c>
      <c r="C3349" s="1">
        <v>0</v>
      </c>
      <c r="D3349" s="1">
        <v>0</v>
      </c>
      <c r="E3349" s="1">
        <v>28077</v>
      </c>
      <c r="H3349" s="2">
        <f>A3349/B3349</f>
        <v>0.84403669724770647</v>
      </c>
      <c r="I3349" s="1">
        <f>B3349/A3349</f>
        <v>1.1847826086956521</v>
      </c>
      <c r="J3349" s="2">
        <f>IF(I3349&gt;H3349,I3349-H3349,H3349-I3349)</f>
        <v>0.34074591144794564</v>
      </c>
    </row>
    <row r="3350" spans="1:10" x14ac:dyDescent="0.2">
      <c r="A3350" s="1">
        <v>562</v>
      </c>
      <c r="B3350" s="1">
        <v>647</v>
      </c>
      <c r="C3350" s="1">
        <v>0</v>
      </c>
      <c r="D3350" s="1">
        <v>0</v>
      </c>
      <c r="E3350" s="1">
        <v>28079</v>
      </c>
      <c r="H3350" s="2">
        <f>A3350/B3350</f>
        <v>0.86862442040185472</v>
      </c>
      <c r="I3350" s="1">
        <f>B3350/A3350</f>
        <v>1.1512455516014235</v>
      </c>
      <c r="J3350" s="2">
        <f>IF(I3350&gt;H3350,I3350-H3350,H3350-I3350)</f>
        <v>0.28262113119956878</v>
      </c>
    </row>
    <row r="3351" spans="1:10" x14ac:dyDescent="0.2">
      <c r="A3351" s="1">
        <v>578</v>
      </c>
      <c r="B3351" s="1">
        <v>639</v>
      </c>
      <c r="C3351" s="1">
        <v>0</v>
      </c>
      <c r="D3351" s="1">
        <v>0</v>
      </c>
      <c r="E3351" s="1">
        <v>28081</v>
      </c>
      <c r="H3351" s="2">
        <f>A3351/B3351</f>
        <v>0.90453834115805942</v>
      </c>
      <c r="I3351" s="1">
        <f>B3351/A3351</f>
        <v>1.1055363321799307</v>
      </c>
      <c r="J3351" s="2">
        <f>IF(I3351&gt;H3351,I3351-H3351,H3351-I3351)</f>
        <v>0.20099799102187133</v>
      </c>
    </row>
    <row r="3352" spans="1:10" x14ac:dyDescent="0.2">
      <c r="A3352" s="1">
        <v>591</v>
      </c>
      <c r="B3352" s="1">
        <v>630</v>
      </c>
      <c r="C3352" s="1">
        <v>0</v>
      </c>
      <c r="D3352" s="1">
        <v>0</v>
      </c>
      <c r="E3352" s="1">
        <v>28083</v>
      </c>
      <c r="H3352" s="2">
        <f>A3352/B3352</f>
        <v>0.93809523809523809</v>
      </c>
      <c r="I3352" s="1">
        <f>B3352/A3352</f>
        <v>1.0659898477157361</v>
      </c>
      <c r="J3352" s="2">
        <f>IF(I3352&gt;H3352,I3352-H3352,H3352-I3352)</f>
        <v>0.12789460962049803</v>
      </c>
    </row>
    <row r="3353" spans="1:10" x14ac:dyDescent="0.2">
      <c r="A3353" s="1">
        <v>604</v>
      </c>
      <c r="B3353" s="1">
        <v>620</v>
      </c>
      <c r="C3353" s="1">
        <v>0</v>
      </c>
      <c r="D3353" s="1">
        <v>0</v>
      </c>
      <c r="E3353" s="1">
        <v>28085</v>
      </c>
      <c r="H3353" s="2">
        <f>A3353/B3353</f>
        <v>0.97419354838709682</v>
      </c>
      <c r="I3353" s="1">
        <f>B3353/A3353</f>
        <v>1.0264900662251655</v>
      </c>
      <c r="J3353" s="2">
        <f>IF(I3353&gt;H3353,I3353-H3353,H3353-I3353)</f>
        <v>5.2296517838068657E-2</v>
      </c>
    </row>
    <row r="3354" spans="1:10" x14ac:dyDescent="0.2">
      <c r="A3354" s="1">
        <v>615</v>
      </c>
      <c r="B3354" s="1">
        <v>611</v>
      </c>
      <c r="C3354" s="1">
        <v>0</v>
      </c>
      <c r="D3354" s="1">
        <v>0</v>
      </c>
      <c r="E3354" s="1">
        <v>28087</v>
      </c>
      <c r="H3354" s="2">
        <f>A3354/B3354</f>
        <v>1.0065466448445173</v>
      </c>
      <c r="I3354" s="1">
        <f>B3354/A3354</f>
        <v>0.99349593495934962</v>
      </c>
      <c r="J3354" s="2">
        <f>IF(I3354&gt;H3354,I3354-H3354,H3354-I3354)</f>
        <v>1.3050709885167655E-2</v>
      </c>
    </row>
    <row r="3355" spans="1:10" x14ac:dyDescent="0.2">
      <c r="A3355" s="1">
        <v>627</v>
      </c>
      <c r="B3355" s="1">
        <v>601</v>
      </c>
      <c r="C3355" s="1">
        <v>0</v>
      </c>
      <c r="D3355" s="1">
        <v>0</v>
      </c>
      <c r="E3355" s="1">
        <v>28088</v>
      </c>
      <c r="H3355" s="2">
        <f>A3355/B3355</f>
        <v>1.043261231281198</v>
      </c>
      <c r="I3355" s="1">
        <f>B3355/A3355</f>
        <v>0.95853269537480068</v>
      </c>
      <c r="J3355" s="2">
        <f>IF(I3355&gt;H3355,I3355-H3355,H3355-I3355)</f>
        <v>8.4728535906397284E-2</v>
      </c>
    </row>
    <row r="3356" spans="1:10" x14ac:dyDescent="0.2">
      <c r="A3356" s="1">
        <v>638</v>
      </c>
      <c r="B3356" s="1">
        <v>590</v>
      </c>
      <c r="C3356" s="1">
        <v>0</v>
      </c>
      <c r="D3356" s="1">
        <v>0</v>
      </c>
      <c r="E3356" s="1">
        <v>28090</v>
      </c>
      <c r="H3356" s="2">
        <f>A3356/B3356</f>
        <v>1.0813559322033899</v>
      </c>
      <c r="I3356" s="1">
        <f>B3356/A3356</f>
        <v>0.92476489028213171</v>
      </c>
      <c r="J3356" s="2">
        <f>IF(I3356&gt;H3356,I3356-H3356,H3356-I3356)</f>
        <v>0.15659104192125817</v>
      </c>
    </row>
    <row r="3357" spans="1:10" x14ac:dyDescent="0.2">
      <c r="A3357" s="1">
        <v>649</v>
      </c>
      <c r="B3357" s="1">
        <v>581</v>
      </c>
      <c r="C3357" s="1">
        <v>0</v>
      </c>
      <c r="D3357" s="1">
        <v>0</v>
      </c>
      <c r="E3357" s="1">
        <v>28092</v>
      </c>
      <c r="H3357" s="2">
        <f>A3357/B3357</f>
        <v>1.117039586919105</v>
      </c>
      <c r="I3357" s="1">
        <f>B3357/A3357</f>
        <v>0.89522342064714944</v>
      </c>
      <c r="J3357" s="2">
        <f>IF(I3357&gt;H3357,I3357-H3357,H3357-I3357)</f>
        <v>0.22181616627195555</v>
      </c>
    </row>
    <row r="3358" spans="1:10" x14ac:dyDescent="0.2">
      <c r="A3358" s="1">
        <v>660</v>
      </c>
      <c r="B3358" s="1">
        <v>571</v>
      </c>
      <c r="C3358" s="1">
        <v>0</v>
      </c>
      <c r="D3358" s="1">
        <v>0</v>
      </c>
      <c r="E3358" s="1">
        <v>28094</v>
      </c>
      <c r="H3358" s="2">
        <f>A3358/B3358</f>
        <v>1.1558669001751314</v>
      </c>
      <c r="I3358" s="1">
        <f>B3358/A3358</f>
        <v>0.86515151515151512</v>
      </c>
      <c r="J3358" s="2">
        <f>IF(I3358&gt;H3358,I3358-H3358,H3358-I3358)</f>
        <v>0.29071538502361627</v>
      </c>
    </row>
    <row r="3359" spans="1:10" x14ac:dyDescent="0.2">
      <c r="A3359" s="1">
        <v>667</v>
      </c>
      <c r="B3359" s="1">
        <v>560</v>
      </c>
      <c r="C3359" s="1">
        <v>0</v>
      </c>
      <c r="D3359" s="1">
        <v>0</v>
      </c>
      <c r="E3359" s="1">
        <v>28096</v>
      </c>
      <c r="H3359" s="2">
        <f>A3359/B3359</f>
        <v>1.1910714285714286</v>
      </c>
      <c r="I3359" s="1">
        <f>B3359/A3359</f>
        <v>0.83958020989505244</v>
      </c>
      <c r="J3359" s="2">
        <f>IF(I3359&gt;H3359,I3359-H3359,H3359-I3359)</f>
        <v>0.35149121867637612</v>
      </c>
    </row>
    <row r="3360" spans="1:10" x14ac:dyDescent="0.2">
      <c r="A3360" s="1">
        <v>675</v>
      </c>
      <c r="B3360" s="1">
        <v>555</v>
      </c>
      <c r="C3360" s="1">
        <v>0</v>
      </c>
      <c r="D3360" s="1">
        <v>0</v>
      </c>
      <c r="E3360" s="1">
        <v>28098</v>
      </c>
      <c r="H3360" s="2">
        <f>A3360/B3360</f>
        <v>1.2162162162162162</v>
      </c>
      <c r="I3360" s="1">
        <f>B3360/A3360</f>
        <v>0.82222222222222219</v>
      </c>
      <c r="J3360" s="2">
        <f>IF(I3360&gt;H3360,I3360-H3360,H3360-I3360)</f>
        <v>0.39399399399399404</v>
      </c>
    </row>
    <row r="3361" spans="1:10" x14ac:dyDescent="0.2">
      <c r="A3361" s="1">
        <v>682</v>
      </c>
      <c r="B3361" s="1">
        <v>543</v>
      </c>
      <c r="C3361" s="1">
        <v>0</v>
      </c>
      <c r="D3361" s="1">
        <v>0</v>
      </c>
      <c r="E3361" s="1">
        <v>28100</v>
      </c>
      <c r="H3361" s="2">
        <f>A3361/B3361</f>
        <v>1.2559852670349907</v>
      </c>
      <c r="I3361" s="1">
        <f>B3361/A3361</f>
        <v>0.79618768328445744</v>
      </c>
      <c r="J3361" s="2">
        <f>IF(I3361&gt;H3361,I3361-H3361,H3361-I3361)</f>
        <v>0.45979758375053326</v>
      </c>
    </row>
    <row r="3362" spans="1:10" x14ac:dyDescent="0.2">
      <c r="A3362" s="1">
        <v>687</v>
      </c>
      <c r="B3362" s="1">
        <v>535</v>
      </c>
      <c r="C3362" s="1">
        <v>0</v>
      </c>
      <c r="D3362" s="1">
        <v>0</v>
      </c>
      <c r="E3362" s="1">
        <v>28102</v>
      </c>
      <c r="H3362" s="2">
        <f>A3362/B3362</f>
        <v>1.2841121495327104</v>
      </c>
      <c r="I3362" s="1">
        <f>B3362/A3362</f>
        <v>0.77874818049490535</v>
      </c>
      <c r="J3362" s="2">
        <f>IF(I3362&gt;H3362,I3362-H3362,H3362-I3362)</f>
        <v>0.50536396903780501</v>
      </c>
    </row>
    <row r="3363" spans="1:10" x14ac:dyDescent="0.2">
      <c r="A3363" s="1">
        <v>691</v>
      </c>
      <c r="B3363" s="1">
        <v>526</v>
      </c>
      <c r="C3363" s="1">
        <v>0</v>
      </c>
      <c r="D3363" s="1">
        <v>1</v>
      </c>
      <c r="E3363" s="1">
        <v>28104</v>
      </c>
      <c r="H3363" s="2">
        <f>A3363/B3363</f>
        <v>1.3136882129277567</v>
      </c>
      <c r="I3363" s="1">
        <f>B3363/A3363</f>
        <v>0.76121562952243127</v>
      </c>
      <c r="J3363" s="2">
        <f>IF(I3363&gt;H3363,I3363-H3363,H3363-I3363)</f>
        <v>0.55247258340532546</v>
      </c>
    </row>
    <row r="3364" spans="1:10" x14ac:dyDescent="0.2">
      <c r="A3364" s="1">
        <v>694</v>
      </c>
      <c r="B3364" s="1">
        <v>518</v>
      </c>
      <c r="C3364" s="1">
        <v>0</v>
      </c>
      <c r="D3364" s="1">
        <v>1</v>
      </c>
      <c r="E3364" s="1">
        <v>28105</v>
      </c>
      <c r="H3364" s="2">
        <f>A3364/B3364</f>
        <v>1.3397683397683398</v>
      </c>
      <c r="I3364" s="1">
        <f>B3364/A3364</f>
        <v>0.74639769452449567</v>
      </c>
      <c r="J3364" s="2">
        <f>IF(I3364&gt;H3364,I3364-H3364,H3364-I3364)</f>
        <v>0.59337064524384409</v>
      </c>
    </row>
    <row r="3365" spans="1:10" x14ac:dyDescent="0.2">
      <c r="A3365" s="1">
        <v>696</v>
      </c>
      <c r="B3365" s="1">
        <v>508</v>
      </c>
      <c r="C3365" s="1">
        <v>0</v>
      </c>
      <c r="D3365" s="1">
        <v>1</v>
      </c>
      <c r="E3365" s="1">
        <v>28107</v>
      </c>
      <c r="H3365" s="2">
        <f>A3365/B3365</f>
        <v>1.3700787401574803</v>
      </c>
      <c r="I3365" s="1">
        <f>B3365/A3365</f>
        <v>0.72988505747126442</v>
      </c>
      <c r="J3365" s="2">
        <f>IF(I3365&gt;H3365,I3365-H3365,H3365-I3365)</f>
        <v>0.6401936826862159</v>
      </c>
    </row>
    <row r="3366" spans="1:10" x14ac:dyDescent="0.2">
      <c r="A3366" s="1">
        <v>696</v>
      </c>
      <c r="B3366" s="1">
        <v>501</v>
      </c>
      <c r="C3366" s="1">
        <v>0</v>
      </c>
      <c r="D3366" s="1">
        <v>1</v>
      </c>
      <c r="E3366" s="1">
        <v>28109</v>
      </c>
      <c r="H3366" s="2">
        <f>A3366/B3366</f>
        <v>1.3892215568862276</v>
      </c>
      <c r="I3366" s="1">
        <f>B3366/A3366</f>
        <v>0.71982758620689657</v>
      </c>
      <c r="J3366" s="2">
        <f>IF(I3366&gt;H3366,I3366-H3366,H3366-I3366)</f>
        <v>0.66939397067933104</v>
      </c>
    </row>
    <row r="3367" spans="1:10" x14ac:dyDescent="0.2">
      <c r="A3367" s="1">
        <v>696</v>
      </c>
      <c r="B3367" s="1">
        <v>492</v>
      </c>
      <c r="C3367" s="1">
        <v>0</v>
      </c>
      <c r="D3367" s="1">
        <v>0</v>
      </c>
      <c r="E3367" s="1">
        <v>28111</v>
      </c>
      <c r="H3367" s="2">
        <f>A3367/B3367</f>
        <v>1.4146341463414633</v>
      </c>
      <c r="I3367" s="1">
        <f>B3367/A3367</f>
        <v>0.7068965517241379</v>
      </c>
      <c r="J3367" s="2">
        <f>IF(I3367&gt;H3367,I3367-H3367,H3367-I3367)</f>
        <v>0.70773759461732544</v>
      </c>
    </row>
    <row r="3368" spans="1:10" x14ac:dyDescent="0.2">
      <c r="A3368" s="1">
        <v>694</v>
      </c>
      <c r="B3368" s="1">
        <v>483</v>
      </c>
      <c r="C3368" s="1">
        <v>0</v>
      </c>
      <c r="D3368" s="1">
        <v>0</v>
      </c>
      <c r="E3368" s="1">
        <v>28113</v>
      </c>
      <c r="H3368" s="2">
        <f>A3368/B3368</f>
        <v>1.4368530020703933</v>
      </c>
      <c r="I3368" s="1">
        <f>B3368/A3368</f>
        <v>0.69596541786743515</v>
      </c>
      <c r="J3368" s="2">
        <f>IF(I3368&gt;H3368,I3368-H3368,H3368-I3368)</f>
        <v>0.74088758420295819</v>
      </c>
    </row>
    <row r="3369" spans="1:10" x14ac:dyDescent="0.2">
      <c r="A3369" s="1">
        <v>692</v>
      </c>
      <c r="B3369" s="1">
        <v>476</v>
      </c>
      <c r="C3369" s="1">
        <v>0</v>
      </c>
      <c r="D3369" s="1">
        <v>0</v>
      </c>
      <c r="E3369" s="1">
        <v>28115</v>
      </c>
      <c r="H3369" s="2">
        <f>A3369/B3369</f>
        <v>1.453781512605042</v>
      </c>
      <c r="I3369" s="1">
        <f>B3369/A3369</f>
        <v>0.68786127167630062</v>
      </c>
      <c r="J3369" s="2">
        <f>IF(I3369&gt;H3369,I3369-H3369,H3369-I3369)</f>
        <v>0.76592024092874134</v>
      </c>
    </row>
    <row r="3370" spans="1:10" x14ac:dyDescent="0.2">
      <c r="A3370" s="1">
        <v>688</v>
      </c>
      <c r="B3370" s="1">
        <v>466</v>
      </c>
      <c r="C3370" s="1">
        <v>0</v>
      </c>
      <c r="D3370" s="1">
        <v>0</v>
      </c>
      <c r="E3370" s="1">
        <v>28117</v>
      </c>
      <c r="H3370" s="2">
        <f>A3370/B3370</f>
        <v>1.4763948497854078</v>
      </c>
      <c r="I3370" s="1">
        <f>B3370/A3370</f>
        <v>0.67732558139534882</v>
      </c>
      <c r="J3370" s="2">
        <f>IF(I3370&gt;H3370,I3370-H3370,H3370-I3370)</f>
        <v>0.79906926839005898</v>
      </c>
    </row>
    <row r="3371" spans="1:10" x14ac:dyDescent="0.2">
      <c r="A3371" s="1">
        <v>683</v>
      </c>
      <c r="B3371" s="1">
        <v>458</v>
      </c>
      <c r="C3371" s="1">
        <v>0</v>
      </c>
      <c r="D3371" s="1">
        <v>0</v>
      </c>
      <c r="E3371" s="1">
        <v>28119</v>
      </c>
      <c r="H3371" s="2">
        <f>A3371/B3371</f>
        <v>1.4912663755458515</v>
      </c>
      <c r="I3371" s="1">
        <f>B3371/A3371</f>
        <v>0.67057101024890187</v>
      </c>
      <c r="J3371" s="2">
        <f>IF(I3371&gt;H3371,I3371-H3371,H3371-I3371)</f>
        <v>0.82069536529694964</v>
      </c>
    </row>
    <row r="3372" spans="1:10" x14ac:dyDescent="0.2">
      <c r="A3372" s="1">
        <v>679</v>
      </c>
      <c r="B3372" s="1">
        <v>450</v>
      </c>
      <c r="C3372" s="1">
        <v>0</v>
      </c>
      <c r="D3372" s="1">
        <v>0</v>
      </c>
      <c r="E3372" s="1">
        <v>28120</v>
      </c>
      <c r="H3372" s="2">
        <f>A3372/B3372</f>
        <v>1.5088888888888889</v>
      </c>
      <c r="I3372" s="1">
        <f>B3372/A3372</f>
        <v>0.66273932253313694</v>
      </c>
      <c r="J3372" s="2">
        <f>IF(I3372&gt;H3372,I3372-H3372,H3372-I3372)</f>
        <v>0.846149566355752</v>
      </c>
    </row>
    <row r="3373" spans="1:10" x14ac:dyDescent="0.2">
      <c r="A3373" s="1">
        <v>673</v>
      </c>
      <c r="B3373" s="1">
        <v>441</v>
      </c>
      <c r="C3373" s="1">
        <v>0</v>
      </c>
      <c r="D3373" s="1">
        <v>0</v>
      </c>
      <c r="E3373" s="1">
        <v>28122</v>
      </c>
      <c r="H3373" s="2">
        <f>A3373/B3373</f>
        <v>1.526077097505669</v>
      </c>
      <c r="I3373" s="1">
        <f>B3373/A3373</f>
        <v>0.65527488855869243</v>
      </c>
      <c r="J3373" s="2">
        <f>IF(I3373&gt;H3373,I3373-H3373,H3373-I3373)</f>
        <v>0.87080220894697657</v>
      </c>
    </row>
    <row r="3374" spans="1:10" x14ac:dyDescent="0.2">
      <c r="A3374" s="1">
        <v>667</v>
      </c>
      <c r="B3374" s="1">
        <v>432</v>
      </c>
      <c r="C3374" s="1">
        <v>0</v>
      </c>
      <c r="D3374" s="1">
        <v>0</v>
      </c>
      <c r="E3374" s="1">
        <v>28124</v>
      </c>
      <c r="H3374" s="2">
        <f>A3374/B3374</f>
        <v>1.5439814814814814</v>
      </c>
      <c r="I3374" s="1">
        <f>B3374/A3374</f>
        <v>0.64767616191904043</v>
      </c>
      <c r="J3374" s="2">
        <f>IF(I3374&gt;H3374,I3374-H3374,H3374-I3374)</f>
        <v>0.89630531956244097</v>
      </c>
    </row>
    <row r="3375" spans="1:10" x14ac:dyDescent="0.2">
      <c r="A3375" s="1">
        <v>659</v>
      </c>
      <c r="B3375" s="1">
        <v>423</v>
      </c>
      <c r="C3375" s="1">
        <v>0</v>
      </c>
      <c r="D3375" s="1">
        <v>0</v>
      </c>
      <c r="E3375" s="1">
        <v>28126</v>
      </c>
      <c r="H3375" s="2">
        <f>A3375/B3375</f>
        <v>1.5579196217494089</v>
      </c>
      <c r="I3375" s="1">
        <f>B3375/A3375</f>
        <v>0.64188163884673743</v>
      </c>
      <c r="J3375" s="2">
        <f>IF(I3375&gt;H3375,I3375-H3375,H3375-I3375)</f>
        <v>0.91603798290267147</v>
      </c>
    </row>
    <row r="3376" spans="1:10" x14ac:dyDescent="0.2">
      <c r="A3376" s="1">
        <v>651</v>
      </c>
      <c r="B3376" s="1">
        <v>414</v>
      </c>
      <c r="C3376" s="1">
        <v>0</v>
      </c>
      <c r="D3376" s="1">
        <v>0</v>
      </c>
      <c r="E3376" s="1">
        <v>28128</v>
      </c>
      <c r="H3376" s="2">
        <f>A3376/B3376</f>
        <v>1.5724637681159421</v>
      </c>
      <c r="I3376" s="1">
        <f>B3376/A3376</f>
        <v>0.63594470046082952</v>
      </c>
      <c r="J3376" s="2">
        <f>IF(I3376&gt;H3376,I3376-H3376,H3376-I3376)</f>
        <v>0.93651906765511261</v>
      </c>
    </row>
    <row r="3377" spans="1:10" x14ac:dyDescent="0.2">
      <c r="A3377" s="1">
        <v>642</v>
      </c>
      <c r="B3377" s="1">
        <v>405</v>
      </c>
      <c r="C3377" s="1">
        <v>0</v>
      </c>
      <c r="D3377" s="1">
        <v>0</v>
      </c>
      <c r="E3377" s="1">
        <v>28130</v>
      </c>
      <c r="H3377" s="2">
        <f>A3377/B3377</f>
        <v>1.5851851851851853</v>
      </c>
      <c r="I3377" s="1">
        <f>B3377/A3377</f>
        <v>0.63084112149532712</v>
      </c>
      <c r="J3377" s="2">
        <f>IF(I3377&gt;H3377,I3377-H3377,H3377-I3377)</f>
        <v>0.95434406368985814</v>
      </c>
    </row>
    <row r="3378" spans="1:10" x14ac:dyDescent="0.2">
      <c r="A3378" s="1">
        <v>634</v>
      </c>
      <c r="B3378" s="1">
        <v>396</v>
      </c>
      <c r="C3378" s="1">
        <v>0</v>
      </c>
      <c r="D3378" s="1">
        <v>0</v>
      </c>
      <c r="E3378" s="1">
        <v>28132</v>
      </c>
      <c r="H3378" s="2">
        <f>A3378/B3378</f>
        <v>1.601010101010101</v>
      </c>
      <c r="I3378" s="1">
        <f>B3378/A3378</f>
        <v>0.62460567823343849</v>
      </c>
      <c r="J3378" s="2">
        <f>IF(I3378&gt;H3378,I3378-H3378,H3378-I3378)</f>
        <v>0.97640442277666251</v>
      </c>
    </row>
    <row r="3379" spans="1:10" x14ac:dyDescent="0.2">
      <c r="A3379" s="1">
        <v>626</v>
      </c>
      <c r="B3379" s="1">
        <v>387</v>
      </c>
      <c r="C3379" s="1">
        <v>0</v>
      </c>
      <c r="D3379" s="1">
        <v>0</v>
      </c>
      <c r="E3379" s="1">
        <v>28134</v>
      </c>
      <c r="H3379" s="2">
        <f>A3379/B3379</f>
        <v>1.6175710594315245</v>
      </c>
      <c r="I3379" s="1">
        <f>B3379/A3379</f>
        <v>0.61821086261980829</v>
      </c>
      <c r="J3379" s="2">
        <f>IF(I3379&gt;H3379,I3379-H3379,H3379-I3379)</f>
        <v>0.99936019681171617</v>
      </c>
    </row>
    <row r="3380" spans="1:10" x14ac:dyDescent="0.2">
      <c r="A3380" s="1">
        <v>618</v>
      </c>
      <c r="B3380" s="1">
        <v>380</v>
      </c>
      <c r="C3380" s="1">
        <v>0</v>
      </c>
      <c r="D3380" s="1">
        <v>0</v>
      </c>
      <c r="E3380" s="1">
        <v>28135</v>
      </c>
      <c r="H3380" s="2">
        <f>A3380/B3380</f>
        <v>1.6263157894736842</v>
      </c>
      <c r="I3380" s="1">
        <f>B3380/A3380</f>
        <v>0.61488673139158578</v>
      </c>
      <c r="J3380" s="2">
        <f>IF(I3380&gt;H3380,I3380-H3380,H3380-I3380)</f>
        <v>1.0114290580820984</v>
      </c>
    </row>
    <row r="3381" spans="1:10" x14ac:dyDescent="0.2">
      <c r="A3381" s="1">
        <v>609</v>
      </c>
      <c r="B3381" s="1">
        <v>372</v>
      </c>
      <c r="C3381" s="1">
        <v>0</v>
      </c>
      <c r="D3381" s="1">
        <v>0</v>
      </c>
      <c r="E3381" s="1">
        <v>28137</v>
      </c>
      <c r="H3381" s="2">
        <f>A3381/B3381</f>
        <v>1.6370967741935485</v>
      </c>
      <c r="I3381" s="1">
        <f>B3381/A3381</f>
        <v>0.61083743842364535</v>
      </c>
      <c r="J3381" s="2">
        <f>IF(I3381&gt;H3381,I3381-H3381,H3381-I3381)</f>
        <v>1.026259335769903</v>
      </c>
    </row>
    <row r="3382" spans="1:10" x14ac:dyDescent="0.2">
      <c r="A3382" s="1">
        <v>598</v>
      </c>
      <c r="B3382" s="1">
        <v>363</v>
      </c>
      <c r="C3382" s="1">
        <v>0</v>
      </c>
      <c r="D3382" s="1">
        <v>0</v>
      </c>
      <c r="E3382" s="1">
        <v>28139</v>
      </c>
      <c r="H3382" s="2">
        <f>A3382/B3382</f>
        <v>1.6473829201101928</v>
      </c>
      <c r="I3382" s="1">
        <f>B3382/A3382</f>
        <v>0.6070234113712375</v>
      </c>
      <c r="J3382" s="2">
        <f>IF(I3382&gt;H3382,I3382-H3382,H3382-I3382)</f>
        <v>1.0403595087389554</v>
      </c>
    </row>
    <row r="3383" spans="1:10" x14ac:dyDescent="0.2">
      <c r="A3383" s="1">
        <v>591</v>
      </c>
      <c r="B3383" s="1">
        <v>356</v>
      </c>
      <c r="C3383" s="1">
        <v>0</v>
      </c>
      <c r="D3383" s="1">
        <v>0</v>
      </c>
      <c r="E3383" s="1">
        <v>28141</v>
      </c>
      <c r="H3383" s="2">
        <f>A3383/B3383</f>
        <v>1.6601123595505618</v>
      </c>
      <c r="I3383" s="1">
        <f>B3383/A3383</f>
        <v>0.60236886632825715</v>
      </c>
      <c r="J3383" s="2">
        <f>IF(I3383&gt;H3383,I3383-H3383,H3383-I3383)</f>
        <v>1.0577434932223047</v>
      </c>
    </row>
    <row r="3384" spans="1:10" x14ac:dyDescent="0.2">
      <c r="A3384" s="1">
        <v>583</v>
      </c>
      <c r="B3384" s="1">
        <v>350</v>
      </c>
      <c r="C3384" s="1">
        <v>0</v>
      </c>
      <c r="D3384" s="1">
        <v>0</v>
      </c>
      <c r="E3384" s="1">
        <v>28143</v>
      </c>
      <c r="H3384" s="2">
        <f>A3384/B3384</f>
        <v>1.6657142857142857</v>
      </c>
      <c r="I3384" s="1">
        <f>B3384/A3384</f>
        <v>0.60034305317324188</v>
      </c>
      <c r="J3384" s="2">
        <f>IF(I3384&gt;H3384,I3384-H3384,H3384-I3384)</f>
        <v>1.0653712325410438</v>
      </c>
    </row>
    <row r="3385" spans="1:10" x14ac:dyDescent="0.2">
      <c r="A3385" s="1">
        <v>575</v>
      </c>
      <c r="B3385" s="1">
        <v>344</v>
      </c>
      <c r="C3385" s="1">
        <v>0</v>
      </c>
      <c r="D3385" s="1">
        <v>0</v>
      </c>
      <c r="E3385" s="1">
        <v>28145</v>
      </c>
      <c r="H3385" s="2">
        <f>A3385/B3385</f>
        <v>1.6715116279069768</v>
      </c>
      <c r="I3385" s="1">
        <f>B3385/A3385</f>
        <v>0.5982608695652174</v>
      </c>
      <c r="J3385" s="2">
        <f>IF(I3385&gt;H3385,I3385-H3385,H3385-I3385)</f>
        <v>1.0732507583417594</v>
      </c>
    </row>
    <row r="3386" spans="1:10" x14ac:dyDescent="0.2">
      <c r="A3386" s="1">
        <v>567</v>
      </c>
      <c r="B3386" s="1">
        <v>338</v>
      </c>
      <c r="C3386" s="1">
        <v>0</v>
      </c>
      <c r="D3386" s="1">
        <v>0</v>
      </c>
      <c r="E3386" s="1">
        <v>28147</v>
      </c>
      <c r="H3386" s="2">
        <f>A3386/B3386</f>
        <v>1.6775147928994083</v>
      </c>
      <c r="I3386" s="1">
        <f>B3386/A3386</f>
        <v>0.59611992945326275</v>
      </c>
      <c r="J3386" s="2">
        <f>IF(I3386&gt;H3386,I3386-H3386,H3386-I3386)</f>
        <v>1.0813948634461457</v>
      </c>
    </row>
    <row r="3387" spans="1:10" x14ac:dyDescent="0.2">
      <c r="A3387" s="1">
        <v>559</v>
      </c>
      <c r="B3387" s="1">
        <v>334</v>
      </c>
      <c r="C3387" s="1">
        <v>0</v>
      </c>
      <c r="D3387" s="1">
        <v>0</v>
      </c>
      <c r="E3387" s="1">
        <v>28149</v>
      </c>
      <c r="H3387" s="2">
        <f>A3387/B3387</f>
        <v>1.6736526946107784</v>
      </c>
      <c r="I3387" s="1">
        <f>B3387/A3387</f>
        <v>0.5974955277280859</v>
      </c>
      <c r="J3387" s="2">
        <f>IF(I3387&gt;H3387,I3387-H3387,H3387-I3387)</f>
        <v>1.0761571668826924</v>
      </c>
    </row>
    <row r="3388" spans="1:10" x14ac:dyDescent="0.2">
      <c r="A3388" s="1">
        <v>552</v>
      </c>
      <c r="B3388" s="1">
        <v>330</v>
      </c>
      <c r="C3388" s="1">
        <v>0</v>
      </c>
      <c r="D3388" s="1">
        <v>0</v>
      </c>
      <c r="E3388" s="1">
        <v>28150</v>
      </c>
      <c r="H3388" s="2">
        <f>A3388/B3388</f>
        <v>1.6727272727272726</v>
      </c>
      <c r="I3388" s="1">
        <f>B3388/A3388</f>
        <v>0.59782608695652173</v>
      </c>
      <c r="J3388" s="2">
        <f>IF(I3388&gt;H3388,I3388-H3388,H3388-I3388)</f>
        <v>1.0749011857707509</v>
      </c>
    </row>
    <row r="3389" spans="1:10" x14ac:dyDescent="0.2">
      <c r="A3389" s="1">
        <v>543</v>
      </c>
      <c r="B3389" s="1">
        <v>327</v>
      </c>
      <c r="C3389" s="1">
        <v>0</v>
      </c>
      <c r="D3389" s="1">
        <v>0</v>
      </c>
      <c r="E3389" s="1">
        <v>28152</v>
      </c>
      <c r="H3389" s="2">
        <f>A3389/B3389</f>
        <v>1.6605504587155964</v>
      </c>
      <c r="I3389" s="1">
        <f>B3389/A3389</f>
        <v>0.60220994475138123</v>
      </c>
      <c r="J3389" s="2">
        <f>IF(I3389&gt;H3389,I3389-H3389,H3389-I3389)</f>
        <v>1.058340513964215</v>
      </c>
    </row>
    <row r="3390" spans="1:10" x14ac:dyDescent="0.2">
      <c r="A3390" s="1">
        <v>536</v>
      </c>
      <c r="B3390" s="1">
        <v>325</v>
      </c>
      <c r="C3390" s="1">
        <v>0</v>
      </c>
      <c r="D3390" s="1">
        <v>0</v>
      </c>
      <c r="E3390" s="1">
        <v>28154</v>
      </c>
      <c r="H3390" s="2">
        <f>A3390/B3390</f>
        <v>1.6492307692307693</v>
      </c>
      <c r="I3390" s="1">
        <f>B3390/A3390</f>
        <v>0.60634328358208955</v>
      </c>
      <c r="J3390" s="2">
        <f>IF(I3390&gt;H3390,I3390-H3390,H3390-I3390)</f>
        <v>1.0428874856486798</v>
      </c>
    </row>
    <row r="3391" spans="1:10" x14ac:dyDescent="0.2">
      <c r="A3391" s="1">
        <v>528</v>
      </c>
      <c r="B3391" s="1">
        <v>323</v>
      </c>
      <c r="C3391" s="1">
        <v>1</v>
      </c>
      <c r="D3391" s="1">
        <v>0</v>
      </c>
      <c r="E3391" s="1">
        <v>28156</v>
      </c>
      <c r="H3391" s="2">
        <f>A3391/B3391</f>
        <v>1.6346749226006192</v>
      </c>
      <c r="I3391" s="1">
        <f>B3391/A3391</f>
        <v>0.6117424242424242</v>
      </c>
      <c r="J3391" s="2">
        <f>IF(I3391&gt;H3391,I3391-H3391,H3391-I3391)</f>
        <v>1.0229324983581951</v>
      </c>
    </row>
    <row r="3392" spans="1:10" x14ac:dyDescent="0.2">
      <c r="A3392" s="1">
        <v>522</v>
      </c>
      <c r="B3392" s="1">
        <v>321</v>
      </c>
      <c r="C3392" s="1">
        <v>1</v>
      </c>
      <c r="D3392" s="1">
        <v>0</v>
      </c>
      <c r="E3392" s="1">
        <v>28158</v>
      </c>
      <c r="H3392" s="2">
        <f>A3392/B3392</f>
        <v>1.6261682242990654</v>
      </c>
      <c r="I3392" s="1">
        <f>B3392/A3392</f>
        <v>0.61494252873563215</v>
      </c>
      <c r="J3392" s="2">
        <f>IF(I3392&gt;H3392,I3392-H3392,H3392-I3392)</f>
        <v>1.0112256955634331</v>
      </c>
    </row>
    <row r="3393" spans="1:10" x14ac:dyDescent="0.2">
      <c r="A3393" s="1">
        <v>515</v>
      </c>
      <c r="B3393" s="1">
        <v>322</v>
      </c>
      <c r="C3393" s="1">
        <v>1</v>
      </c>
      <c r="D3393" s="1">
        <v>0</v>
      </c>
      <c r="E3393" s="1">
        <v>28160</v>
      </c>
      <c r="H3393" s="2">
        <f>A3393/B3393</f>
        <v>1.5993788819875776</v>
      </c>
      <c r="I3393" s="1">
        <f>B3393/A3393</f>
        <v>0.62524271844660195</v>
      </c>
      <c r="J3393" s="2">
        <f>IF(I3393&gt;H3393,I3393-H3393,H3393-I3393)</f>
        <v>0.97413616354097565</v>
      </c>
    </row>
    <row r="3394" spans="1:10" x14ac:dyDescent="0.2">
      <c r="A3394" s="1">
        <v>507</v>
      </c>
      <c r="B3394" s="1">
        <v>324</v>
      </c>
      <c r="C3394" s="1">
        <v>1</v>
      </c>
      <c r="D3394" s="1">
        <v>0</v>
      </c>
      <c r="E3394" s="1">
        <v>28162</v>
      </c>
      <c r="H3394" s="2">
        <f>A3394/B3394</f>
        <v>1.5648148148148149</v>
      </c>
      <c r="I3394" s="1">
        <f>B3394/A3394</f>
        <v>0.63905325443786987</v>
      </c>
      <c r="J3394" s="2">
        <f>IF(I3394&gt;H3394,I3394-H3394,H3394-I3394)</f>
        <v>0.92576156037694501</v>
      </c>
    </row>
    <row r="3395" spans="1:10" x14ac:dyDescent="0.2">
      <c r="A3395" s="1">
        <v>500</v>
      </c>
      <c r="B3395" s="1">
        <v>324</v>
      </c>
      <c r="C3395" s="1">
        <v>0</v>
      </c>
      <c r="D3395" s="1">
        <v>0</v>
      </c>
      <c r="E3395" s="1">
        <v>28164</v>
      </c>
      <c r="H3395" s="2">
        <f>A3395/B3395</f>
        <v>1.5432098765432098</v>
      </c>
      <c r="I3395" s="1">
        <f>B3395/A3395</f>
        <v>0.64800000000000002</v>
      </c>
      <c r="J3395" s="2">
        <f>IF(I3395&gt;H3395,I3395-H3395,H3395-I3395)</f>
        <v>0.89520987654320983</v>
      </c>
    </row>
    <row r="3396" spans="1:10" x14ac:dyDescent="0.2">
      <c r="A3396" s="1">
        <v>493</v>
      </c>
      <c r="B3396" s="1">
        <v>326</v>
      </c>
      <c r="C3396" s="1">
        <v>0</v>
      </c>
      <c r="D3396" s="1">
        <v>0</v>
      </c>
      <c r="E3396" s="1">
        <v>28165</v>
      </c>
      <c r="H3396" s="2">
        <f>A3396/B3396</f>
        <v>1.5122699386503067</v>
      </c>
      <c r="I3396" s="1">
        <f>B3396/A3396</f>
        <v>0.66125760649087217</v>
      </c>
      <c r="J3396" s="2">
        <f>IF(I3396&gt;H3396,I3396-H3396,H3396-I3396)</f>
        <v>0.8510123321594345</v>
      </c>
    </row>
    <row r="3397" spans="1:10" x14ac:dyDescent="0.2">
      <c r="A3397" s="1">
        <v>485</v>
      </c>
      <c r="B3397" s="1">
        <v>329</v>
      </c>
      <c r="C3397" s="1">
        <v>0</v>
      </c>
      <c r="D3397" s="1">
        <v>0</v>
      </c>
      <c r="E3397" s="1">
        <v>28167</v>
      </c>
      <c r="H3397" s="2">
        <f>A3397/B3397</f>
        <v>1.4741641337386018</v>
      </c>
      <c r="I3397" s="1">
        <f>B3397/A3397</f>
        <v>0.67835051546391756</v>
      </c>
      <c r="J3397" s="2">
        <f>IF(I3397&gt;H3397,I3397-H3397,H3397-I3397)</f>
        <v>0.79581361827468422</v>
      </c>
    </row>
    <row r="3398" spans="1:10" x14ac:dyDescent="0.2">
      <c r="A3398" s="1">
        <v>478</v>
      </c>
      <c r="B3398" s="1">
        <v>334</v>
      </c>
      <c r="C3398" s="1">
        <v>0</v>
      </c>
      <c r="D3398" s="1">
        <v>0</v>
      </c>
      <c r="E3398" s="1">
        <v>28169</v>
      </c>
      <c r="H3398" s="2">
        <f>A3398/B3398</f>
        <v>1.4311377245508983</v>
      </c>
      <c r="I3398" s="1">
        <f>B3398/A3398</f>
        <v>0.69874476987447698</v>
      </c>
      <c r="J3398" s="2">
        <f>IF(I3398&gt;H3398,I3398-H3398,H3398-I3398)</f>
        <v>0.73239295467642129</v>
      </c>
    </row>
    <row r="3399" spans="1:10" x14ac:dyDescent="0.2">
      <c r="A3399" s="1">
        <v>470</v>
      </c>
      <c r="B3399" s="1">
        <v>337</v>
      </c>
      <c r="C3399" s="1">
        <v>0</v>
      </c>
      <c r="D3399" s="1">
        <v>0</v>
      </c>
      <c r="E3399" s="1">
        <v>28171</v>
      </c>
      <c r="H3399" s="2">
        <f>A3399/B3399</f>
        <v>1.3946587537091988</v>
      </c>
      <c r="I3399" s="1">
        <f>B3399/A3399</f>
        <v>0.71702127659574466</v>
      </c>
      <c r="J3399" s="2">
        <f>IF(I3399&gt;H3399,I3399-H3399,H3399-I3399)</f>
        <v>0.67763747711345412</v>
      </c>
    </row>
    <row r="3400" spans="1:10" x14ac:dyDescent="0.2">
      <c r="A3400" s="1">
        <v>462</v>
      </c>
      <c r="B3400" s="1">
        <v>341</v>
      </c>
      <c r="C3400" s="1">
        <v>0</v>
      </c>
      <c r="D3400" s="1">
        <v>0</v>
      </c>
      <c r="E3400" s="1">
        <v>28173</v>
      </c>
      <c r="H3400" s="2">
        <f>A3400/B3400</f>
        <v>1.3548387096774193</v>
      </c>
      <c r="I3400" s="1">
        <f>B3400/A3400</f>
        <v>0.73809523809523814</v>
      </c>
      <c r="J3400" s="2">
        <f>IF(I3400&gt;H3400,I3400-H3400,H3400-I3400)</f>
        <v>0.61674347158218112</v>
      </c>
    </row>
    <row r="3401" spans="1:10" x14ac:dyDescent="0.2">
      <c r="A3401" s="1">
        <v>454</v>
      </c>
      <c r="B3401" s="1">
        <v>344</v>
      </c>
      <c r="C3401" s="1">
        <v>0</v>
      </c>
      <c r="D3401" s="1">
        <v>0</v>
      </c>
      <c r="E3401" s="1">
        <v>28175</v>
      </c>
      <c r="H3401" s="2">
        <f>A3401/B3401</f>
        <v>1.319767441860465</v>
      </c>
      <c r="I3401" s="1">
        <f>B3401/A3401</f>
        <v>0.75770925110132159</v>
      </c>
      <c r="J3401" s="2">
        <f>IF(I3401&gt;H3401,I3401-H3401,H3401-I3401)</f>
        <v>0.56205819075914343</v>
      </c>
    </row>
    <row r="3402" spans="1:10" x14ac:dyDescent="0.2">
      <c r="A3402" s="1">
        <v>448</v>
      </c>
      <c r="B3402" s="1">
        <v>351</v>
      </c>
      <c r="C3402" s="1">
        <v>0</v>
      </c>
      <c r="D3402" s="1">
        <v>0</v>
      </c>
      <c r="E3402" s="1">
        <v>28177</v>
      </c>
      <c r="H3402" s="2">
        <f>A3402/B3402</f>
        <v>1.2763532763532763</v>
      </c>
      <c r="I3402" s="1">
        <f>B3402/A3402</f>
        <v>0.7834821428571429</v>
      </c>
      <c r="J3402" s="2">
        <f>IF(I3402&gt;H3402,I3402-H3402,H3402-I3402)</f>
        <v>0.49287113349613343</v>
      </c>
    </row>
    <row r="3403" spans="1:10" x14ac:dyDescent="0.2">
      <c r="A3403" s="1">
        <v>438</v>
      </c>
      <c r="B3403" s="1">
        <v>356</v>
      </c>
      <c r="C3403" s="1">
        <v>0</v>
      </c>
      <c r="D3403" s="1">
        <v>0</v>
      </c>
      <c r="E3403" s="1">
        <v>28179</v>
      </c>
      <c r="H3403" s="2">
        <f>A3403/B3403</f>
        <v>1.2303370786516854</v>
      </c>
      <c r="I3403" s="1">
        <f>B3403/A3403</f>
        <v>0.81278538812785384</v>
      </c>
      <c r="J3403" s="2">
        <f>IF(I3403&gt;H3403,I3403-H3403,H3403-I3403)</f>
        <v>0.41755169052383156</v>
      </c>
    </row>
    <row r="3404" spans="1:10" x14ac:dyDescent="0.2">
      <c r="A3404" s="1">
        <v>430</v>
      </c>
      <c r="B3404" s="1">
        <v>363</v>
      </c>
      <c r="C3404" s="1">
        <v>0</v>
      </c>
      <c r="D3404" s="1">
        <v>0</v>
      </c>
      <c r="E3404" s="1">
        <v>28181</v>
      </c>
      <c r="H3404" s="2">
        <f>A3404/B3404</f>
        <v>1.1845730027548209</v>
      </c>
      <c r="I3404" s="1">
        <f>B3404/A3404</f>
        <v>0.84418604651162787</v>
      </c>
      <c r="J3404" s="2">
        <f>IF(I3404&gt;H3404,I3404-H3404,H3404-I3404)</f>
        <v>0.34038695624319304</v>
      </c>
    </row>
    <row r="3405" spans="1:10" x14ac:dyDescent="0.2">
      <c r="A3405" s="1">
        <v>421</v>
      </c>
      <c r="B3405" s="1">
        <v>370</v>
      </c>
      <c r="C3405" s="1">
        <v>0</v>
      </c>
      <c r="D3405" s="1">
        <v>0</v>
      </c>
      <c r="E3405" s="1">
        <v>28182</v>
      </c>
      <c r="H3405" s="2">
        <f>A3405/B3405</f>
        <v>1.1378378378378378</v>
      </c>
      <c r="I3405" s="1">
        <f>B3405/A3405</f>
        <v>0.87885985748218531</v>
      </c>
      <c r="J3405" s="2">
        <f>IF(I3405&gt;H3405,I3405-H3405,H3405-I3405)</f>
        <v>0.25897798035565245</v>
      </c>
    </row>
    <row r="3406" spans="1:10" x14ac:dyDescent="0.2">
      <c r="A3406" s="1">
        <v>413</v>
      </c>
      <c r="B3406" s="1">
        <v>377</v>
      </c>
      <c r="C3406" s="1">
        <v>0</v>
      </c>
      <c r="D3406" s="1">
        <v>0</v>
      </c>
      <c r="E3406" s="1">
        <v>28184</v>
      </c>
      <c r="H3406" s="2">
        <f>A3406/B3406</f>
        <v>1.0954907161803713</v>
      </c>
      <c r="I3406" s="1">
        <f>B3406/A3406</f>
        <v>0.9128329297820823</v>
      </c>
      <c r="J3406" s="2">
        <f>IF(I3406&gt;H3406,I3406-H3406,H3406-I3406)</f>
        <v>0.182657786398289</v>
      </c>
    </row>
    <row r="3407" spans="1:10" x14ac:dyDescent="0.2">
      <c r="A3407" s="1">
        <v>404</v>
      </c>
      <c r="B3407" s="1">
        <v>385</v>
      </c>
      <c r="C3407" s="1">
        <v>0</v>
      </c>
      <c r="D3407" s="1">
        <v>0</v>
      </c>
      <c r="E3407" s="1">
        <v>28186</v>
      </c>
      <c r="H3407" s="2">
        <f>A3407/B3407</f>
        <v>1.0493506493506493</v>
      </c>
      <c r="I3407" s="1">
        <f>B3407/A3407</f>
        <v>0.95297029702970293</v>
      </c>
      <c r="J3407" s="2">
        <f>IF(I3407&gt;H3407,I3407-H3407,H3407-I3407)</f>
        <v>9.6380352320946328E-2</v>
      </c>
    </row>
    <row r="3408" spans="1:10" x14ac:dyDescent="0.2">
      <c r="A3408" s="1">
        <v>395</v>
      </c>
      <c r="B3408" s="1">
        <v>392</v>
      </c>
      <c r="C3408" s="1">
        <v>0</v>
      </c>
      <c r="D3408" s="1">
        <v>0</v>
      </c>
      <c r="E3408" s="1">
        <v>28188</v>
      </c>
      <c r="H3408" s="2">
        <f>A3408/B3408</f>
        <v>1.0076530612244898</v>
      </c>
      <c r="I3408" s="1">
        <f>B3408/A3408</f>
        <v>0.9924050632911392</v>
      </c>
      <c r="J3408" s="2">
        <f>IF(I3408&gt;H3408,I3408-H3408,H3408-I3408)</f>
        <v>1.5247997933350632E-2</v>
      </c>
    </row>
    <row r="3409" spans="1:10" x14ac:dyDescent="0.2">
      <c r="A3409" s="1">
        <v>386</v>
      </c>
      <c r="B3409" s="1">
        <v>399</v>
      </c>
      <c r="C3409" s="1">
        <v>0</v>
      </c>
      <c r="D3409" s="1">
        <v>0</v>
      </c>
      <c r="E3409" s="1">
        <v>28190</v>
      </c>
      <c r="H3409" s="2">
        <f>A3409/B3409</f>
        <v>0.96741854636591473</v>
      </c>
      <c r="I3409" s="1">
        <f>B3409/A3409</f>
        <v>1.0336787564766838</v>
      </c>
      <c r="J3409" s="2">
        <f>IF(I3409&gt;H3409,I3409-H3409,H3409-I3409)</f>
        <v>6.6260210110769102E-2</v>
      </c>
    </row>
    <row r="3410" spans="1:10" x14ac:dyDescent="0.2">
      <c r="A3410" s="1">
        <v>379</v>
      </c>
      <c r="B3410" s="1">
        <v>407</v>
      </c>
      <c r="C3410" s="1">
        <v>0</v>
      </c>
      <c r="D3410" s="1">
        <v>0</v>
      </c>
      <c r="E3410" s="1">
        <v>28192</v>
      </c>
      <c r="H3410" s="2">
        <f>A3410/B3410</f>
        <v>0.93120393120393119</v>
      </c>
      <c r="I3410" s="1">
        <f>B3410/A3410</f>
        <v>1.0738786279683377</v>
      </c>
      <c r="J3410" s="2">
        <f>IF(I3410&gt;H3410,I3410-H3410,H3410-I3410)</f>
        <v>0.14267469676440647</v>
      </c>
    </row>
    <row r="3411" spans="1:10" x14ac:dyDescent="0.2">
      <c r="A3411" s="1">
        <v>371</v>
      </c>
      <c r="B3411" s="1">
        <v>414</v>
      </c>
      <c r="C3411" s="1">
        <v>0</v>
      </c>
      <c r="D3411" s="1">
        <v>0</v>
      </c>
      <c r="E3411" s="1">
        <v>28194</v>
      </c>
      <c r="H3411" s="2">
        <f>A3411/B3411</f>
        <v>0.89613526570048307</v>
      </c>
      <c r="I3411" s="1">
        <f>B3411/A3411</f>
        <v>1.1159029649595686</v>
      </c>
      <c r="J3411" s="2">
        <f>IF(I3411&gt;H3411,I3411-H3411,H3411-I3411)</f>
        <v>0.21976769925908557</v>
      </c>
    </row>
    <row r="3412" spans="1:10" x14ac:dyDescent="0.2">
      <c r="A3412" s="1">
        <v>363</v>
      </c>
      <c r="B3412" s="1">
        <v>422</v>
      </c>
      <c r="C3412" s="1">
        <v>0</v>
      </c>
      <c r="D3412" s="1">
        <v>0</v>
      </c>
      <c r="E3412" s="1">
        <v>28196</v>
      </c>
      <c r="H3412" s="2">
        <f>A3412/B3412</f>
        <v>0.8601895734597157</v>
      </c>
      <c r="I3412" s="1">
        <f>B3412/A3412</f>
        <v>1.162534435261708</v>
      </c>
      <c r="J3412" s="2">
        <f>IF(I3412&gt;H3412,I3412-H3412,H3412-I3412)</f>
        <v>0.30234486180199227</v>
      </c>
    </row>
    <row r="3413" spans="1:10" x14ac:dyDescent="0.2">
      <c r="A3413" s="1">
        <v>355</v>
      </c>
      <c r="B3413" s="1">
        <v>429</v>
      </c>
      <c r="C3413" s="1">
        <v>0</v>
      </c>
      <c r="D3413" s="1">
        <v>0</v>
      </c>
      <c r="E3413" s="1">
        <v>28197</v>
      </c>
      <c r="H3413" s="2">
        <f>A3413/B3413</f>
        <v>0.82750582750582746</v>
      </c>
      <c r="I3413" s="1">
        <f>B3413/A3413</f>
        <v>1.2084507042253521</v>
      </c>
      <c r="J3413" s="2">
        <f>IF(I3413&gt;H3413,I3413-H3413,H3413-I3413)</f>
        <v>0.38094487671952459</v>
      </c>
    </row>
    <row r="3414" spans="1:10" x14ac:dyDescent="0.2">
      <c r="A3414" s="1">
        <v>350</v>
      </c>
      <c r="B3414" s="1">
        <v>437</v>
      </c>
      <c r="C3414" s="1">
        <v>0</v>
      </c>
      <c r="D3414" s="1">
        <v>0</v>
      </c>
      <c r="E3414" s="1">
        <v>28199</v>
      </c>
      <c r="H3414" s="2">
        <f>A3414/B3414</f>
        <v>0.8009153318077803</v>
      </c>
      <c r="I3414" s="1">
        <f>B3414/A3414</f>
        <v>1.2485714285714287</v>
      </c>
      <c r="J3414" s="2">
        <f>IF(I3414&gt;H3414,I3414-H3414,H3414-I3414)</f>
        <v>0.44765609676364837</v>
      </c>
    </row>
    <row r="3415" spans="1:10" x14ac:dyDescent="0.2">
      <c r="A3415" s="1">
        <v>342</v>
      </c>
      <c r="B3415" s="1">
        <v>445</v>
      </c>
      <c r="C3415" s="1">
        <v>0</v>
      </c>
      <c r="D3415" s="1">
        <v>0</v>
      </c>
      <c r="E3415" s="1">
        <v>28201</v>
      </c>
      <c r="H3415" s="2">
        <f>A3415/B3415</f>
        <v>0.76853932584269657</v>
      </c>
      <c r="I3415" s="1">
        <f>B3415/A3415</f>
        <v>1.3011695906432748</v>
      </c>
      <c r="J3415" s="2">
        <f>IF(I3415&gt;H3415,I3415-H3415,H3415-I3415)</f>
        <v>0.53263026480057818</v>
      </c>
    </row>
    <row r="3416" spans="1:10" x14ac:dyDescent="0.2">
      <c r="A3416" s="1">
        <v>336</v>
      </c>
      <c r="B3416" s="1">
        <v>452</v>
      </c>
      <c r="C3416" s="1">
        <v>0</v>
      </c>
      <c r="D3416" s="1">
        <v>0</v>
      </c>
      <c r="E3416" s="1">
        <v>28203</v>
      </c>
      <c r="H3416" s="2">
        <f>A3416/B3416</f>
        <v>0.74336283185840712</v>
      </c>
      <c r="I3416" s="1">
        <f>B3416/A3416</f>
        <v>1.3452380952380953</v>
      </c>
      <c r="J3416" s="2">
        <f>IF(I3416&gt;H3416,I3416-H3416,H3416-I3416)</f>
        <v>0.60187526337968822</v>
      </c>
    </row>
    <row r="3417" spans="1:10" x14ac:dyDescent="0.2">
      <c r="A3417" s="1">
        <v>330</v>
      </c>
      <c r="B3417" s="1">
        <v>461</v>
      </c>
      <c r="C3417" s="1">
        <v>0</v>
      </c>
      <c r="D3417" s="1">
        <v>0</v>
      </c>
      <c r="E3417" s="1">
        <v>28205</v>
      </c>
      <c r="H3417" s="2">
        <f>A3417/B3417</f>
        <v>0.71583514099783085</v>
      </c>
      <c r="I3417" s="1">
        <f>B3417/A3417</f>
        <v>1.396969696969697</v>
      </c>
      <c r="J3417" s="2">
        <f>IF(I3417&gt;H3417,I3417-H3417,H3417-I3417)</f>
        <v>0.68113455597186612</v>
      </c>
    </row>
    <row r="3418" spans="1:10" x14ac:dyDescent="0.2">
      <c r="A3418" s="1">
        <v>325</v>
      </c>
      <c r="B3418" s="1">
        <v>468</v>
      </c>
      <c r="C3418" s="1">
        <v>0</v>
      </c>
      <c r="D3418" s="1">
        <v>0</v>
      </c>
      <c r="E3418" s="1">
        <v>28207</v>
      </c>
      <c r="H3418" s="2">
        <f>A3418/B3418</f>
        <v>0.69444444444444442</v>
      </c>
      <c r="I3418" s="1">
        <f>B3418/A3418</f>
        <v>1.44</v>
      </c>
      <c r="J3418" s="2">
        <f>IF(I3418&gt;H3418,I3418-H3418,H3418-I3418)</f>
        <v>0.74555555555555553</v>
      </c>
    </row>
    <row r="3419" spans="1:10" x14ac:dyDescent="0.2">
      <c r="A3419" s="1">
        <v>321</v>
      </c>
      <c r="B3419" s="1">
        <v>476</v>
      </c>
      <c r="C3419" s="1">
        <v>0</v>
      </c>
      <c r="D3419" s="1">
        <v>0</v>
      </c>
      <c r="E3419" s="1">
        <v>28209</v>
      </c>
      <c r="H3419" s="2">
        <f>A3419/B3419</f>
        <v>0.67436974789915971</v>
      </c>
      <c r="I3419" s="1">
        <f>B3419/A3419</f>
        <v>1.4828660436137071</v>
      </c>
      <c r="J3419" s="2">
        <f>IF(I3419&gt;H3419,I3419-H3419,H3419-I3419)</f>
        <v>0.8084962957145474</v>
      </c>
    </row>
    <row r="3420" spans="1:10" x14ac:dyDescent="0.2">
      <c r="A3420" s="1">
        <v>318</v>
      </c>
      <c r="B3420" s="1">
        <v>483</v>
      </c>
      <c r="C3420" s="1">
        <v>0</v>
      </c>
      <c r="D3420" s="1">
        <v>0</v>
      </c>
      <c r="E3420" s="1">
        <v>28211</v>
      </c>
      <c r="H3420" s="2">
        <f>A3420/B3420</f>
        <v>0.65838509316770188</v>
      </c>
      <c r="I3420" s="1">
        <f>B3420/A3420</f>
        <v>1.5188679245283019</v>
      </c>
      <c r="J3420" s="2">
        <f>IF(I3420&gt;H3420,I3420-H3420,H3420-I3420)</f>
        <v>0.8604828313606</v>
      </c>
    </row>
    <row r="3421" spans="1:10" x14ac:dyDescent="0.2">
      <c r="A3421" s="1">
        <v>317</v>
      </c>
      <c r="B3421" s="1">
        <v>491</v>
      </c>
      <c r="C3421" s="1">
        <v>0</v>
      </c>
      <c r="D3421" s="1">
        <v>0</v>
      </c>
      <c r="E3421" s="1">
        <v>28212</v>
      </c>
      <c r="H3421" s="2">
        <f>A3421/B3421</f>
        <v>0.64562118126272916</v>
      </c>
      <c r="I3421" s="1">
        <f>B3421/A3421</f>
        <v>1.5488958990536277</v>
      </c>
      <c r="J3421" s="2">
        <f>IF(I3421&gt;H3421,I3421-H3421,H3421-I3421)</f>
        <v>0.90327471779089852</v>
      </c>
    </row>
    <row r="3422" spans="1:10" x14ac:dyDescent="0.2">
      <c r="A3422" s="1">
        <v>317</v>
      </c>
      <c r="B3422" s="1">
        <v>500</v>
      </c>
      <c r="C3422" s="1">
        <v>0</v>
      </c>
      <c r="D3422" s="1">
        <v>0</v>
      </c>
      <c r="E3422" s="1">
        <v>28214</v>
      </c>
      <c r="H3422" s="2">
        <f>A3422/B3422</f>
        <v>0.63400000000000001</v>
      </c>
      <c r="I3422" s="1">
        <f>B3422/A3422</f>
        <v>1.5772870662460567</v>
      </c>
      <c r="J3422" s="2">
        <f>IF(I3422&gt;H3422,I3422-H3422,H3422-I3422)</f>
        <v>0.94328706624605674</v>
      </c>
    </row>
    <row r="3423" spans="1:10" x14ac:dyDescent="0.2">
      <c r="A3423" s="1">
        <v>318</v>
      </c>
      <c r="B3423" s="1">
        <v>506</v>
      </c>
      <c r="C3423" s="1">
        <v>0</v>
      </c>
      <c r="D3423" s="1">
        <v>1</v>
      </c>
      <c r="E3423" s="1">
        <v>28216</v>
      </c>
      <c r="H3423" s="2">
        <f>A3423/B3423</f>
        <v>0.62845849802371545</v>
      </c>
      <c r="I3423" s="1">
        <f>B3423/A3423</f>
        <v>1.5911949685534592</v>
      </c>
      <c r="J3423" s="2">
        <f>IF(I3423&gt;H3423,I3423-H3423,H3423-I3423)</f>
        <v>0.96273647052974376</v>
      </c>
    </row>
    <row r="3424" spans="1:10" x14ac:dyDescent="0.2">
      <c r="A3424" s="1">
        <v>319</v>
      </c>
      <c r="B3424" s="1">
        <v>514</v>
      </c>
      <c r="C3424" s="1">
        <v>0</v>
      </c>
      <c r="D3424" s="1">
        <v>1</v>
      </c>
      <c r="E3424" s="1">
        <v>28218</v>
      </c>
      <c r="H3424" s="2">
        <f>A3424/B3424</f>
        <v>0.62062256809338523</v>
      </c>
      <c r="I3424" s="1">
        <f>B3424/A3424</f>
        <v>1.6112852664576802</v>
      </c>
      <c r="J3424" s="2">
        <f>IF(I3424&gt;H3424,I3424-H3424,H3424-I3424)</f>
        <v>0.99066269836429499</v>
      </c>
    </row>
    <row r="3425" spans="1:10" x14ac:dyDescent="0.2">
      <c r="A3425" s="1">
        <v>320</v>
      </c>
      <c r="B3425" s="1">
        <v>521</v>
      </c>
      <c r="C3425" s="1">
        <v>0</v>
      </c>
      <c r="D3425" s="1">
        <v>1</v>
      </c>
      <c r="E3425" s="1">
        <v>28220</v>
      </c>
      <c r="H3425" s="2">
        <f>A3425/B3425</f>
        <v>0.61420345489443373</v>
      </c>
      <c r="I3425" s="1">
        <f>B3425/A3425</f>
        <v>1.628125</v>
      </c>
      <c r="J3425" s="2">
        <f>IF(I3425&gt;H3425,I3425-H3425,H3425-I3425)</f>
        <v>1.0139215451055663</v>
      </c>
    </row>
    <row r="3426" spans="1:10" x14ac:dyDescent="0.2">
      <c r="A3426" s="1">
        <v>325</v>
      </c>
      <c r="B3426" s="1">
        <v>530</v>
      </c>
      <c r="C3426" s="1">
        <v>0</v>
      </c>
      <c r="D3426" s="1">
        <v>0</v>
      </c>
      <c r="E3426" s="1">
        <v>28222</v>
      </c>
      <c r="H3426" s="2">
        <f>A3426/B3426</f>
        <v>0.6132075471698113</v>
      </c>
      <c r="I3426" s="1">
        <f>B3426/A3426</f>
        <v>1.6307692307692307</v>
      </c>
      <c r="J3426" s="2">
        <f>IF(I3426&gt;H3426,I3426-H3426,H3426-I3426)</f>
        <v>1.0175616835994195</v>
      </c>
    </row>
    <row r="3427" spans="1:10" x14ac:dyDescent="0.2">
      <c r="A3427" s="1">
        <v>330</v>
      </c>
      <c r="B3427" s="1">
        <v>537</v>
      </c>
      <c r="C3427" s="1">
        <v>0</v>
      </c>
      <c r="D3427" s="1">
        <v>0</v>
      </c>
      <c r="E3427" s="1">
        <v>28224</v>
      </c>
      <c r="H3427" s="2">
        <f>A3427/B3427</f>
        <v>0.61452513966480449</v>
      </c>
      <c r="I3427" s="1">
        <f>B3427/A3427</f>
        <v>1.6272727272727272</v>
      </c>
      <c r="J3427" s="2">
        <f>IF(I3427&gt;H3427,I3427-H3427,H3427-I3427)</f>
        <v>1.0127475876079228</v>
      </c>
    </row>
    <row r="3428" spans="1:10" x14ac:dyDescent="0.2">
      <c r="A3428" s="1">
        <v>335</v>
      </c>
      <c r="B3428" s="1">
        <v>546</v>
      </c>
      <c r="C3428" s="1">
        <v>0</v>
      </c>
      <c r="D3428" s="1">
        <v>0</v>
      </c>
      <c r="E3428" s="1">
        <v>28226</v>
      </c>
      <c r="H3428" s="2">
        <f>A3428/B3428</f>
        <v>0.61355311355311359</v>
      </c>
      <c r="I3428" s="1">
        <f>B3428/A3428</f>
        <v>1.6298507462686567</v>
      </c>
      <c r="J3428" s="2">
        <f>IF(I3428&gt;H3428,I3428-H3428,H3428-I3428)</f>
        <v>1.0162976327155431</v>
      </c>
    </row>
    <row r="3429" spans="1:10" x14ac:dyDescent="0.2">
      <c r="A3429" s="1">
        <v>341</v>
      </c>
      <c r="B3429" s="1">
        <v>554</v>
      </c>
      <c r="C3429" s="1">
        <v>0</v>
      </c>
      <c r="D3429" s="1">
        <v>0</v>
      </c>
      <c r="E3429" s="1">
        <v>28227</v>
      </c>
      <c r="H3429" s="2">
        <f>A3429/B3429</f>
        <v>0.6155234657039711</v>
      </c>
      <c r="I3429" s="1">
        <f>B3429/A3429</f>
        <v>1.6246334310850439</v>
      </c>
      <c r="J3429" s="2">
        <f>IF(I3429&gt;H3429,I3429-H3429,H3429-I3429)</f>
        <v>1.0091099653810729</v>
      </c>
    </row>
    <row r="3430" spans="1:10" x14ac:dyDescent="0.2">
      <c r="A3430" s="1">
        <v>348</v>
      </c>
      <c r="B3430" s="1">
        <v>562</v>
      </c>
      <c r="C3430" s="1">
        <v>0</v>
      </c>
      <c r="D3430" s="1">
        <v>0</v>
      </c>
      <c r="E3430" s="1">
        <v>28229</v>
      </c>
      <c r="H3430" s="2">
        <f>A3430/B3430</f>
        <v>0.61921708185053381</v>
      </c>
      <c r="I3430" s="1">
        <f>B3430/A3430</f>
        <v>1.6149425287356323</v>
      </c>
      <c r="J3430" s="2">
        <f>IF(I3430&gt;H3430,I3430-H3430,H3430-I3430)</f>
        <v>0.99572544688509845</v>
      </c>
    </row>
    <row r="3431" spans="1:10" x14ac:dyDescent="0.2">
      <c r="A3431" s="1">
        <v>355</v>
      </c>
      <c r="B3431" s="1">
        <v>569</v>
      </c>
      <c r="C3431" s="1">
        <v>0</v>
      </c>
      <c r="D3431" s="1">
        <v>0</v>
      </c>
      <c r="E3431" s="1">
        <v>28231</v>
      </c>
      <c r="H3431" s="2">
        <f>A3431/B3431</f>
        <v>0.62390158172231991</v>
      </c>
      <c r="I3431" s="1">
        <f>B3431/A3431</f>
        <v>1.6028169014084508</v>
      </c>
      <c r="J3431" s="2">
        <f>IF(I3431&gt;H3431,I3431-H3431,H3431-I3431)</f>
        <v>0.97891531968613088</v>
      </c>
    </row>
    <row r="3432" spans="1:10" x14ac:dyDescent="0.2">
      <c r="A3432" s="1">
        <v>362</v>
      </c>
      <c r="B3432" s="1">
        <v>580</v>
      </c>
      <c r="C3432" s="1">
        <v>0</v>
      </c>
      <c r="D3432" s="1">
        <v>0</v>
      </c>
      <c r="E3432" s="1">
        <v>28233</v>
      </c>
      <c r="H3432" s="2">
        <f>A3432/B3432</f>
        <v>0.62413793103448278</v>
      </c>
      <c r="I3432" s="1">
        <f>B3432/A3432</f>
        <v>1.6022099447513811</v>
      </c>
      <c r="J3432" s="2">
        <f>IF(I3432&gt;H3432,I3432-H3432,H3432-I3432)</f>
        <v>0.97807201371689834</v>
      </c>
    </row>
    <row r="3433" spans="1:10" x14ac:dyDescent="0.2">
      <c r="A3433" s="1">
        <v>375</v>
      </c>
      <c r="B3433" s="1">
        <v>587</v>
      </c>
      <c r="C3433" s="1">
        <v>0</v>
      </c>
      <c r="D3433" s="1">
        <v>0</v>
      </c>
      <c r="E3433" s="1">
        <v>28235</v>
      </c>
      <c r="H3433" s="2">
        <f>A3433/B3433</f>
        <v>0.63884156729131181</v>
      </c>
      <c r="I3433" s="1">
        <f>B3433/A3433</f>
        <v>1.5653333333333332</v>
      </c>
      <c r="J3433" s="2">
        <f>IF(I3433&gt;H3433,I3433-H3433,H3433-I3433)</f>
        <v>0.92649176604202144</v>
      </c>
    </row>
    <row r="3434" spans="1:10" x14ac:dyDescent="0.2">
      <c r="A3434" s="1">
        <v>381</v>
      </c>
      <c r="B3434" s="1">
        <v>598</v>
      </c>
      <c r="C3434" s="1">
        <v>0</v>
      </c>
      <c r="D3434" s="1">
        <v>0</v>
      </c>
      <c r="E3434" s="1">
        <v>28237</v>
      </c>
      <c r="H3434" s="2">
        <f>A3434/B3434</f>
        <v>0.63712374581939801</v>
      </c>
      <c r="I3434" s="1">
        <f>B3434/A3434</f>
        <v>1.5695538057742782</v>
      </c>
      <c r="J3434" s="2">
        <f>IF(I3434&gt;H3434,I3434-H3434,H3434-I3434)</f>
        <v>0.93243005995488015</v>
      </c>
    </row>
    <row r="3435" spans="1:10" x14ac:dyDescent="0.2">
      <c r="A3435" s="1">
        <v>387</v>
      </c>
      <c r="B3435" s="1">
        <v>604</v>
      </c>
      <c r="C3435" s="1">
        <v>0</v>
      </c>
      <c r="D3435" s="1">
        <v>0</v>
      </c>
      <c r="E3435" s="1">
        <v>28239</v>
      </c>
      <c r="H3435" s="2">
        <f>A3435/B3435</f>
        <v>0.64072847682119205</v>
      </c>
      <c r="I3435" s="1">
        <f>B3435/A3435</f>
        <v>1.5607235142118863</v>
      </c>
      <c r="J3435" s="2">
        <f>IF(I3435&gt;H3435,I3435-H3435,H3435-I3435)</f>
        <v>0.91999503739069421</v>
      </c>
    </row>
    <row r="3436" spans="1:10" x14ac:dyDescent="0.2">
      <c r="A3436" s="1">
        <v>398</v>
      </c>
      <c r="B3436" s="1">
        <v>612</v>
      </c>
      <c r="C3436" s="1">
        <v>0</v>
      </c>
      <c r="D3436" s="1">
        <v>0</v>
      </c>
      <c r="E3436" s="1">
        <v>28241</v>
      </c>
      <c r="H3436" s="2">
        <f>A3436/B3436</f>
        <v>0.65032679738562094</v>
      </c>
      <c r="I3436" s="1">
        <f>B3436/A3436</f>
        <v>1.5376884422110553</v>
      </c>
      <c r="J3436" s="2">
        <f>IF(I3436&gt;H3436,I3436-H3436,H3436-I3436)</f>
        <v>0.88736164482543434</v>
      </c>
    </row>
    <row r="3437" spans="1:10" x14ac:dyDescent="0.2">
      <c r="A3437" s="1">
        <v>407</v>
      </c>
      <c r="B3437" s="1">
        <v>621</v>
      </c>
      <c r="C3437" s="1">
        <v>0</v>
      </c>
      <c r="D3437" s="1">
        <v>0</v>
      </c>
      <c r="E3437" s="1">
        <v>28242</v>
      </c>
      <c r="H3437" s="2">
        <f>A3437/B3437</f>
        <v>0.65539452495974238</v>
      </c>
      <c r="I3437" s="1">
        <f>B3437/A3437</f>
        <v>1.5257985257985258</v>
      </c>
      <c r="J3437" s="2">
        <f>IF(I3437&gt;H3437,I3437-H3437,H3437-I3437)</f>
        <v>0.87040400083878344</v>
      </c>
    </row>
    <row r="3438" spans="1:10" x14ac:dyDescent="0.2">
      <c r="A3438" s="1">
        <v>416</v>
      </c>
      <c r="B3438" s="1">
        <v>627</v>
      </c>
      <c r="C3438" s="1">
        <v>0</v>
      </c>
      <c r="D3438" s="1">
        <v>0</v>
      </c>
      <c r="E3438" s="1">
        <v>28244</v>
      </c>
      <c r="H3438" s="2">
        <f>A3438/B3438</f>
        <v>0.66347687400318978</v>
      </c>
      <c r="I3438" s="1">
        <f>B3438/A3438</f>
        <v>1.5072115384615385</v>
      </c>
      <c r="J3438" s="2">
        <f>IF(I3438&gt;H3438,I3438-H3438,H3438-I3438)</f>
        <v>0.84373466445834877</v>
      </c>
    </row>
    <row r="3439" spans="1:10" x14ac:dyDescent="0.2">
      <c r="A3439" s="1">
        <v>426</v>
      </c>
      <c r="B3439" s="1">
        <v>635</v>
      </c>
      <c r="C3439" s="1">
        <v>0</v>
      </c>
      <c r="D3439" s="1">
        <v>0</v>
      </c>
      <c r="E3439" s="1">
        <v>28246</v>
      </c>
      <c r="H3439" s="2">
        <f>A3439/B3439</f>
        <v>0.67086614173228343</v>
      </c>
      <c r="I3439" s="1">
        <f>B3439/A3439</f>
        <v>1.4906103286384977</v>
      </c>
      <c r="J3439" s="2">
        <f>IF(I3439&gt;H3439,I3439-H3439,H3439-I3439)</f>
        <v>0.81974418690621431</v>
      </c>
    </row>
    <row r="3440" spans="1:10" x14ac:dyDescent="0.2">
      <c r="A3440" s="1">
        <v>435</v>
      </c>
      <c r="B3440" s="1">
        <v>642</v>
      </c>
      <c r="C3440" s="1">
        <v>0</v>
      </c>
      <c r="D3440" s="1">
        <v>0</v>
      </c>
      <c r="E3440" s="1">
        <v>28248</v>
      </c>
      <c r="H3440" s="2">
        <f>A3440/B3440</f>
        <v>0.67757009345794394</v>
      </c>
      <c r="I3440" s="1">
        <f>B3440/A3440</f>
        <v>1.4758620689655173</v>
      </c>
      <c r="J3440" s="2">
        <f>IF(I3440&gt;H3440,I3440-H3440,H3440-I3440)</f>
        <v>0.79829197550757336</v>
      </c>
    </row>
    <row r="3441" spans="1:10" x14ac:dyDescent="0.2">
      <c r="A3441" s="1">
        <v>444</v>
      </c>
      <c r="B3441" s="1">
        <v>647</v>
      </c>
      <c r="C3441" s="1">
        <v>0</v>
      </c>
      <c r="D3441" s="1">
        <v>0</v>
      </c>
      <c r="E3441" s="1">
        <v>28250</v>
      </c>
      <c r="H3441" s="2">
        <f>A3441/B3441</f>
        <v>0.68624420401854713</v>
      </c>
      <c r="I3441" s="1">
        <f>B3441/A3441</f>
        <v>1.4572072072072073</v>
      </c>
      <c r="J3441" s="2">
        <f>IF(I3441&gt;H3441,I3441-H3441,H3441-I3441)</f>
        <v>0.77096300318866018</v>
      </c>
    </row>
    <row r="3442" spans="1:10" x14ac:dyDescent="0.2">
      <c r="A3442" s="1">
        <v>454</v>
      </c>
      <c r="B3442" s="1">
        <v>653</v>
      </c>
      <c r="C3442" s="1">
        <v>0</v>
      </c>
      <c r="D3442" s="1">
        <v>0</v>
      </c>
      <c r="E3442" s="1">
        <v>28252</v>
      </c>
      <c r="H3442" s="2">
        <f>A3442/B3442</f>
        <v>0.69525267993874429</v>
      </c>
      <c r="I3442" s="1">
        <f>B3442/A3442</f>
        <v>1.4383259911894273</v>
      </c>
      <c r="J3442" s="2">
        <f>IF(I3442&gt;H3442,I3442-H3442,H3442-I3442)</f>
        <v>0.74307331125068299</v>
      </c>
    </row>
    <row r="3443" spans="1:10" x14ac:dyDescent="0.2">
      <c r="A3443" s="1">
        <v>462</v>
      </c>
      <c r="B3443" s="1">
        <v>657</v>
      </c>
      <c r="C3443" s="1">
        <v>0</v>
      </c>
      <c r="D3443" s="1">
        <v>0</v>
      </c>
      <c r="E3443" s="1">
        <v>28254</v>
      </c>
      <c r="H3443" s="2">
        <f>A3443/B3443</f>
        <v>0.70319634703196343</v>
      </c>
      <c r="I3443" s="1">
        <f>B3443/A3443</f>
        <v>1.4220779220779221</v>
      </c>
      <c r="J3443" s="2">
        <f>IF(I3443&gt;H3443,I3443-H3443,H3443-I3443)</f>
        <v>0.71888157504595862</v>
      </c>
    </row>
    <row r="3444" spans="1:10" x14ac:dyDescent="0.2">
      <c r="A3444" s="1">
        <v>471</v>
      </c>
      <c r="B3444" s="1">
        <v>654</v>
      </c>
      <c r="C3444" s="1">
        <v>0</v>
      </c>
      <c r="D3444" s="1">
        <v>0</v>
      </c>
      <c r="E3444" s="1">
        <v>28256</v>
      </c>
      <c r="H3444" s="2">
        <f>A3444/B3444</f>
        <v>0.72018348623853212</v>
      </c>
      <c r="I3444" s="1">
        <f>B3444/A3444</f>
        <v>1.3885350318471337</v>
      </c>
      <c r="J3444" s="2">
        <f>IF(I3444&gt;H3444,I3444-H3444,H3444-I3444)</f>
        <v>0.66835154560860155</v>
      </c>
    </row>
    <row r="3445" spans="1:10" x14ac:dyDescent="0.2">
      <c r="A3445" s="1">
        <v>480</v>
      </c>
      <c r="B3445" s="1">
        <v>665</v>
      </c>
      <c r="C3445" s="1">
        <v>0</v>
      </c>
      <c r="D3445" s="1">
        <v>0</v>
      </c>
      <c r="E3445" s="1">
        <v>28257</v>
      </c>
      <c r="H3445" s="2">
        <f>A3445/B3445</f>
        <v>0.72180451127819545</v>
      </c>
      <c r="I3445" s="1">
        <f>B3445/A3445</f>
        <v>1.3854166666666667</v>
      </c>
      <c r="J3445" s="2">
        <f>IF(I3445&gt;H3445,I3445-H3445,H3445-I3445)</f>
        <v>0.66361215538847129</v>
      </c>
    </row>
    <row r="3446" spans="1:10" x14ac:dyDescent="0.2">
      <c r="A3446" s="1">
        <v>487</v>
      </c>
      <c r="B3446" s="1">
        <v>667</v>
      </c>
      <c r="C3446" s="1">
        <v>0</v>
      </c>
      <c r="D3446" s="1">
        <v>0</v>
      </c>
      <c r="E3446" s="1">
        <v>28259</v>
      </c>
      <c r="H3446" s="2">
        <f>A3446/B3446</f>
        <v>0.73013493253373318</v>
      </c>
      <c r="I3446" s="1">
        <f>B3446/A3446</f>
        <v>1.3696098562628336</v>
      </c>
      <c r="J3446" s="2">
        <f>IF(I3446&gt;H3446,I3446-H3446,H3446-I3446)</f>
        <v>0.63947492372910042</v>
      </c>
    </row>
    <row r="3447" spans="1:10" x14ac:dyDescent="0.2">
      <c r="A3447" s="1">
        <v>496</v>
      </c>
      <c r="B3447" s="1">
        <v>669</v>
      </c>
      <c r="C3447" s="1">
        <v>1</v>
      </c>
      <c r="D3447" s="1">
        <v>0</v>
      </c>
      <c r="E3447" s="1">
        <v>28261</v>
      </c>
      <c r="H3447" s="2">
        <f>A3447/B3447</f>
        <v>0.74140508221225709</v>
      </c>
      <c r="I3447" s="1">
        <f>B3447/A3447</f>
        <v>1.3487903225806452</v>
      </c>
      <c r="J3447" s="2">
        <f>IF(I3447&gt;H3447,I3447-H3447,H3447-I3447)</f>
        <v>0.60738524036838815</v>
      </c>
    </row>
    <row r="3448" spans="1:10" x14ac:dyDescent="0.2">
      <c r="A3448" s="1">
        <v>503</v>
      </c>
      <c r="B3448" s="1">
        <v>668</v>
      </c>
      <c r="C3448" s="1">
        <v>1</v>
      </c>
      <c r="D3448" s="1">
        <v>0</v>
      </c>
      <c r="E3448" s="1">
        <v>28263</v>
      </c>
      <c r="H3448" s="2">
        <f>A3448/B3448</f>
        <v>0.75299401197604787</v>
      </c>
      <c r="I3448" s="1">
        <f>B3448/A3448</f>
        <v>1.3280318091451293</v>
      </c>
      <c r="J3448" s="2">
        <f>IF(I3448&gt;H3448,I3448-H3448,H3448-I3448)</f>
        <v>0.57503779716908143</v>
      </c>
    </row>
    <row r="3449" spans="1:10" x14ac:dyDescent="0.2">
      <c r="A3449" s="1">
        <v>511</v>
      </c>
      <c r="B3449" s="1">
        <v>670</v>
      </c>
      <c r="C3449" s="1">
        <v>1</v>
      </c>
      <c r="D3449" s="1">
        <v>0</v>
      </c>
      <c r="E3449" s="1">
        <v>28265</v>
      </c>
      <c r="H3449" s="2">
        <f>A3449/B3449</f>
        <v>0.76268656716417915</v>
      </c>
      <c r="I3449" s="1">
        <f>B3449/A3449</f>
        <v>1.3111545988258317</v>
      </c>
      <c r="J3449" s="2">
        <f>IF(I3449&gt;H3449,I3449-H3449,H3449-I3449)</f>
        <v>0.54846803166165259</v>
      </c>
    </row>
    <row r="3450" spans="1:10" x14ac:dyDescent="0.2">
      <c r="A3450" s="1">
        <v>519</v>
      </c>
      <c r="B3450" s="1">
        <v>670</v>
      </c>
      <c r="C3450" s="1">
        <v>1</v>
      </c>
      <c r="D3450" s="1">
        <v>0</v>
      </c>
      <c r="E3450" s="1">
        <v>28267</v>
      </c>
      <c r="H3450" s="2">
        <f>A3450/B3450</f>
        <v>0.77462686567164174</v>
      </c>
      <c r="I3450" s="1">
        <f>B3450/A3450</f>
        <v>1.2909441233140655</v>
      </c>
      <c r="J3450" s="2">
        <f>IF(I3450&gt;H3450,I3450-H3450,H3450-I3450)</f>
        <v>0.51631725764242375</v>
      </c>
    </row>
    <row r="3451" spans="1:10" x14ac:dyDescent="0.2">
      <c r="A3451" s="1">
        <v>529</v>
      </c>
      <c r="B3451" s="1">
        <v>668</v>
      </c>
      <c r="C3451" s="1">
        <v>0</v>
      </c>
      <c r="D3451" s="1">
        <v>0</v>
      </c>
      <c r="E3451" s="1">
        <v>28269</v>
      </c>
      <c r="H3451" s="2">
        <f>A3451/B3451</f>
        <v>0.79191616766467066</v>
      </c>
      <c r="I3451" s="1">
        <f>B3451/A3451</f>
        <v>1.2627599243856333</v>
      </c>
      <c r="J3451" s="2">
        <f>IF(I3451&gt;H3451,I3451-H3451,H3451-I3451)</f>
        <v>0.47084375672096268</v>
      </c>
    </row>
    <row r="3452" spans="1:10" x14ac:dyDescent="0.2">
      <c r="A3452" s="1">
        <v>536</v>
      </c>
      <c r="B3452" s="1">
        <v>665</v>
      </c>
      <c r="C3452" s="1">
        <v>0</v>
      </c>
      <c r="D3452" s="1">
        <v>0</v>
      </c>
      <c r="E3452" s="1">
        <v>28271</v>
      </c>
      <c r="H3452" s="2">
        <f>A3452/B3452</f>
        <v>0.80601503759398496</v>
      </c>
      <c r="I3452" s="1">
        <f>B3452/A3452</f>
        <v>1.2406716417910448</v>
      </c>
      <c r="J3452" s="2">
        <f>IF(I3452&gt;H3452,I3452-H3452,H3452-I3452)</f>
        <v>0.43465660419705987</v>
      </c>
    </row>
    <row r="3453" spans="1:10" x14ac:dyDescent="0.2">
      <c r="A3453" s="1">
        <v>544</v>
      </c>
      <c r="B3453" s="1">
        <v>662</v>
      </c>
      <c r="C3453" s="1">
        <v>0</v>
      </c>
      <c r="D3453" s="1">
        <v>0</v>
      </c>
      <c r="E3453" s="1">
        <v>28272</v>
      </c>
      <c r="H3453" s="2">
        <f>A3453/B3453</f>
        <v>0.82175226586102723</v>
      </c>
      <c r="I3453" s="1">
        <f>B3453/A3453</f>
        <v>1.2169117647058822</v>
      </c>
      <c r="J3453" s="2">
        <f>IF(I3453&gt;H3453,I3453-H3453,H3453-I3453)</f>
        <v>0.39515949884485502</v>
      </c>
    </row>
    <row r="3454" spans="1:10" x14ac:dyDescent="0.2">
      <c r="A3454" s="1">
        <v>553</v>
      </c>
      <c r="B3454" s="1">
        <v>656</v>
      </c>
      <c r="C3454" s="1">
        <v>0</v>
      </c>
      <c r="D3454" s="1">
        <v>0</v>
      </c>
      <c r="E3454" s="1">
        <v>28274</v>
      </c>
      <c r="H3454" s="2">
        <f>A3454/B3454</f>
        <v>0.84298780487804881</v>
      </c>
      <c r="I3454" s="1">
        <f>B3454/A3454</f>
        <v>1.1862567811934901</v>
      </c>
      <c r="J3454" s="2">
        <f>IF(I3454&gt;H3454,I3454-H3454,H3454-I3454)</f>
        <v>0.34326897631544129</v>
      </c>
    </row>
    <row r="3455" spans="1:10" x14ac:dyDescent="0.2">
      <c r="A3455" s="1">
        <v>561</v>
      </c>
      <c r="B3455" s="1">
        <v>654</v>
      </c>
      <c r="C3455" s="1">
        <v>0</v>
      </c>
      <c r="D3455" s="1">
        <v>0</v>
      </c>
      <c r="E3455" s="1">
        <v>28276</v>
      </c>
      <c r="H3455" s="2">
        <f>A3455/B3455</f>
        <v>0.85779816513761464</v>
      </c>
      <c r="I3455" s="1">
        <f>B3455/A3455</f>
        <v>1.1657754010695187</v>
      </c>
      <c r="J3455" s="2">
        <f>IF(I3455&gt;H3455,I3455-H3455,H3455-I3455)</f>
        <v>0.30797723593190407</v>
      </c>
    </row>
    <row r="3456" spans="1:10" x14ac:dyDescent="0.2">
      <c r="A3456" s="1">
        <v>569</v>
      </c>
      <c r="B3456" s="1">
        <v>649</v>
      </c>
      <c r="C3456" s="1">
        <v>0</v>
      </c>
      <c r="D3456" s="1">
        <v>0</v>
      </c>
      <c r="E3456" s="1">
        <v>28278</v>
      </c>
      <c r="H3456" s="2">
        <f>A3456/B3456</f>
        <v>0.87673343605546994</v>
      </c>
      <c r="I3456" s="1">
        <f>B3456/A3456</f>
        <v>1.1405975395430581</v>
      </c>
      <c r="J3456" s="2">
        <f>IF(I3456&gt;H3456,I3456-H3456,H3456-I3456)</f>
        <v>0.26386410348758815</v>
      </c>
    </row>
    <row r="3457" spans="1:10" x14ac:dyDescent="0.2">
      <c r="A3457" s="1">
        <v>579</v>
      </c>
      <c r="B3457" s="1">
        <v>644</v>
      </c>
      <c r="C3457" s="1">
        <v>0</v>
      </c>
      <c r="D3457" s="1">
        <v>0</v>
      </c>
      <c r="E3457" s="1">
        <v>28280</v>
      </c>
      <c r="H3457" s="2">
        <f>A3457/B3457</f>
        <v>0.89906832298136641</v>
      </c>
      <c r="I3457" s="1">
        <f>B3457/A3457</f>
        <v>1.1122625215889466</v>
      </c>
      <c r="J3457" s="2">
        <f>IF(I3457&gt;H3457,I3457-H3457,H3457-I3457)</f>
        <v>0.21319419860758015</v>
      </c>
    </row>
    <row r="3458" spans="1:10" x14ac:dyDescent="0.2">
      <c r="A3458" s="1">
        <v>588</v>
      </c>
      <c r="B3458" s="1">
        <v>638</v>
      </c>
      <c r="C3458" s="1">
        <v>0</v>
      </c>
      <c r="D3458" s="1">
        <v>0</v>
      </c>
      <c r="E3458" s="1">
        <v>28282</v>
      </c>
      <c r="H3458" s="2">
        <f>A3458/B3458</f>
        <v>0.92163009404388718</v>
      </c>
      <c r="I3458" s="1">
        <f>B3458/A3458</f>
        <v>1.0850340136054422</v>
      </c>
      <c r="J3458" s="2">
        <f>IF(I3458&gt;H3458,I3458-H3458,H3458-I3458)</f>
        <v>0.16340391956155498</v>
      </c>
    </row>
    <row r="3459" spans="1:10" x14ac:dyDescent="0.2">
      <c r="A3459" s="1">
        <v>596</v>
      </c>
      <c r="B3459" s="1">
        <v>630</v>
      </c>
      <c r="C3459" s="1">
        <v>0</v>
      </c>
      <c r="D3459" s="1">
        <v>0</v>
      </c>
      <c r="E3459" s="1">
        <v>28284</v>
      </c>
      <c r="H3459" s="2">
        <f>A3459/B3459</f>
        <v>0.946031746031746</v>
      </c>
      <c r="I3459" s="1">
        <f>B3459/A3459</f>
        <v>1.0570469798657718</v>
      </c>
      <c r="J3459" s="2">
        <f>IF(I3459&gt;H3459,I3459-H3459,H3459-I3459)</f>
        <v>0.11101523383402578</v>
      </c>
    </row>
    <row r="3460" spans="1:10" x14ac:dyDescent="0.2">
      <c r="A3460" s="1">
        <v>606</v>
      </c>
      <c r="B3460" s="1">
        <v>625</v>
      </c>
      <c r="C3460" s="1">
        <v>0</v>
      </c>
      <c r="D3460" s="1">
        <v>0</v>
      </c>
      <c r="E3460" s="1">
        <v>28286</v>
      </c>
      <c r="H3460" s="2">
        <f>A3460/B3460</f>
        <v>0.96960000000000002</v>
      </c>
      <c r="I3460" s="1">
        <f>B3460/A3460</f>
        <v>1.0313531353135315</v>
      </c>
      <c r="J3460" s="2">
        <f>IF(I3460&gt;H3460,I3460-H3460,H3460-I3460)</f>
        <v>6.1753135313531438E-2</v>
      </c>
    </row>
    <row r="3461" spans="1:10" x14ac:dyDescent="0.2">
      <c r="A3461" s="1">
        <v>613</v>
      </c>
      <c r="B3461" s="1">
        <v>619</v>
      </c>
      <c r="C3461" s="1">
        <v>0</v>
      </c>
      <c r="D3461" s="1">
        <v>0</v>
      </c>
      <c r="E3461" s="1">
        <v>28287</v>
      </c>
      <c r="H3461" s="2">
        <f>A3461/B3461</f>
        <v>0.99030694668820674</v>
      </c>
      <c r="I3461" s="1">
        <f>B3461/A3461</f>
        <v>1.0097879282218598</v>
      </c>
      <c r="J3461" s="2">
        <f>IF(I3461&gt;H3461,I3461-H3461,H3461-I3461)</f>
        <v>1.9480981533653075E-2</v>
      </c>
    </row>
    <row r="3462" spans="1:10" x14ac:dyDescent="0.2">
      <c r="A3462" s="1">
        <v>623</v>
      </c>
      <c r="B3462" s="1">
        <v>610</v>
      </c>
      <c r="C3462" s="1">
        <v>0</v>
      </c>
      <c r="D3462" s="1">
        <v>0</v>
      </c>
      <c r="E3462" s="1">
        <v>28289</v>
      </c>
      <c r="H3462" s="2">
        <f>A3462/B3462</f>
        <v>1.021311475409836</v>
      </c>
      <c r="I3462" s="1">
        <f>B3462/A3462</f>
        <v>0.9791332263242376</v>
      </c>
      <c r="J3462" s="2">
        <f>IF(I3462&gt;H3462,I3462-H3462,H3462-I3462)</f>
        <v>4.2178249085598418E-2</v>
      </c>
    </row>
    <row r="3463" spans="1:10" x14ac:dyDescent="0.2">
      <c r="A3463" s="1">
        <v>633</v>
      </c>
      <c r="B3463" s="1">
        <v>604</v>
      </c>
      <c r="C3463" s="1">
        <v>0</v>
      </c>
      <c r="D3463" s="1">
        <v>0</v>
      </c>
      <c r="E3463" s="1">
        <v>28291</v>
      </c>
      <c r="H3463" s="2">
        <f>A3463/B3463</f>
        <v>1.0480132450331126</v>
      </c>
      <c r="I3463" s="1">
        <f>B3463/A3463</f>
        <v>0.95418641390205372</v>
      </c>
      <c r="J3463" s="2">
        <f>IF(I3463&gt;H3463,I3463-H3463,H3463-I3463)</f>
        <v>9.382683113105883E-2</v>
      </c>
    </row>
    <row r="3464" spans="1:10" x14ac:dyDescent="0.2">
      <c r="A3464" s="1">
        <v>640</v>
      </c>
      <c r="B3464" s="1">
        <v>598</v>
      </c>
      <c r="C3464" s="1">
        <v>0</v>
      </c>
      <c r="D3464" s="1">
        <v>0</v>
      </c>
      <c r="E3464" s="1">
        <v>28293</v>
      </c>
      <c r="H3464" s="2">
        <f>A3464/B3464</f>
        <v>1.0702341137123745</v>
      </c>
      <c r="I3464" s="1">
        <f>B3464/A3464</f>
        <v>0.93437499999999996</v>
      </c>
      <c r="J3464" s="2">
        <f>IF(I3464&gt;H3464,I3464-H3464,H3464-I3464)</f>
        <v>0.13585911371237458</v>
      </c>
    </row>
    <row r="3465" spans="1:10" x14ac:dyDescent="0.2">
      <c r="A3465" s="1">
        <v>651</v>
      </c>
      <c r="B3465" s="1">
        <v>589</v>
      </c>
      <c r="C3465" s="1">
        <v>0</v>
      </c>
      <c r="D3465" s="1">
        <v>0</v>
      </c>
      <c r="E3465" s="1">
        <v>28295</v>
      </c>
      <c r="H3465" s="2">
        <f>A3465/B3465</f>
        <v>1.1052631578947369</v>
      </c>
      <c r="I3465" s="1">
        <f>B3465/A3465</f>
        <v>0.90476190476190477</v>
      </c>
      <c r="J3465" s="2">
        <f>IF(I3465&gt;H3465,I3465-H3465,H3465-I3465)</f>
        <v>0.20050125313283218</v>
      </c>
    </row>
    <row r="3466" spans="1:10" x14ac:dyDescent="0.2">
      <c r="A3466" s="1">
        <v>658</v>
      </c>
      <c r="B3466" s="1">
        <v>584</v>
      </c>
      <c r="C3466" s="1">
        <v>0</v>
      </c>
      <c r="D3466" s="1">
        <v>0</v>
      </c>
      <c r="E3466" s="1">
        <v>28297</v>
      </c>
      <c r="H3466" s="2">
        <f>A3466/B3466</f>
        <v>1.1267123287671232</v>
      </c>
      <c r="I3466" s="1">
        <f>B3466/A3466</f>
        <v>0.88753799392097266</v>
      </c>
      <c r="J3466" s="2">
        <f>IF(I3466&gt;H3466,I3466-H3466,H3466-I3466)</f>
        <v>0.23917433484615058</v>
      </c>
    </row>
    <row r="3467" spans="1:10" x14ac:dyDescent="0.2">
      <c r="A3467" s="1">
        <v>666</v>
      </c>
      <c r="B3467" s="1">
        <v>576</v>
      </c>
      <c r="C3467" s="1">
        <v>0</v>
      </c>
      <c r="D3467" s="1">
        <v>0</v>
      </c>
      <c r="E3467" s="1">
        <v>28299</v>
      </c>
      <c r="H3467" s="2">
        <f>A3467/B3467</f>
        <v>1.15625</v>
      </c>
      <c r="I3467" s="1">
        <f>B3467/A3467</f>
        <v>0.86486486486486491</v>
      </c>
      <c r="J3467" s="2">
        <f>IF(I3467&gt;H3467,I3467-H3467,H3467-I3467)</f>
        <v>0.29138513513513509</v>
      </c>
    </row>
    <row r="3468" spans="1:10" x14ac:dyDescent="0.2">
      <c r="A3468" s="1">
        <v>673</v>
      </c>
      <c r="B3468" s="1">
        <v>577</v>
      </c>
      <c r="C3468" s="1">
        <v>0</v>
      </c>
      <c r="D3468" s="1">
        <v>0</v>
      </c>
      <c r="E3468" s="1">
        <v>28301</v>
      </c>
      <c r="H3468" s="2">
        <f>A3468/B3468</f>
        <v>1.1663778162911611</v>
      </c>
      <c r="I3468" s="1">
        <f>B3468/A3468</f>
        <v>0.85735512630014854</v>
      </c>
      <c r="J3468" s="2">
        <f>IF(I3468&gt;H3468,I3468-H3468,H3468-I3468)</f>
        <v>0.30902268999101257</v>
      </c>
    </row>
    <row r="3469" spans="1:10" x14ac:dyDescent="0.2">
      <c r="A3469" s="1">
        <v>681</v>
      </c>
      <c r="B3469" s="1">
        <v>554</v>
      </c>
      <c r="C3469" s="1">
        <v>0</v>
      </c>
      <c r="D3469" s="1">
        <v>0</v>
      </c>
      <c r="E3469" s="1">
        <v>28302</v>
      </c>
      <c r="H3469" s="2">
        <f>A3469/B3469</f>
        <v>1.2292418772563176</v>
      </c>
      <c r="I3469" s="1">
        <f>B3469/A3469</f>
        <v>0.81350954478707782</v>
      </c>
      <c r="J3469" s="2">
        <f>IF(I3469&gt;H3469,I3469-H3469,H3469-I3469)</f>
        <v>0.4157323324692398</v>
      </c>
    </row>
    <row r="3470" spans="1:10" x14ac:dyDescent="0.2">
      <c r="A3470" s="1">
        <v>687</v>
      </c>
      <c r="B3470" s="1">
        <v>555</v>
      </c>
      <c r="C3470" s="1">
        <v>0</v>
      </c>
      <c r="D3470" s="1">
        <v>0</v>
      </c>
      <c r="E3470" s="1">
        <v>28304</v>
      </c>
      <c r="H3470" s="2">
        <f>A3470/B3470</f>
        <v>1.2378378378378379</v>
      </c>
      <c r="I3470" s="1">
        <f>B3470/A3470</f>
        <v>0.80786026200873362</v>
      </c>
      <c r="J3470" s="2">
        <f>IF(I3470&gt;H3470,I3470-H3470,H3470-I3470)</f>
        <v>0.42997757582910423</v>
      </c>
    </row>
    <row r="3471" spans="1:10" x14ac:dyDescent="0.2">
      <c r="A3471" s="1">
        <v>693</v>
      </c>
      <c r="B3471" s="1">
        <v>548</v>
      </c>
      <c r="C3471" s="1">
        <v>0</v>
      </c>
      <c r="D3471" s="1">
        <v>0</v>
      </c>
      <c r="E3471" s="1">
        <v>28306</v>
      </c>
      <c r="H3471" s="2">
        <f>A3471/B3471</f>
        <v>1.2645985401459854</v>
      </c>
      <c r="I3471" s="1">
        <f>B3471/A3471</f>
        <v>0.79076479076479078</v>
      </c>
      <c r="J3471" s="2">
        <f>IF(I3471&gt;H3471,I3471-H3471,H3471-I3471)</f>
        <v>0.4738337493811946</v>
      </c>
    </row>
    <row r="3472" spans="1:10" x14ac:dyDescent="0.2">
      <c r="A3472" s="1">
        <v>699</v>
      </c>
      <c r="B3472" s="1">
        <v>540</v>
      </c>
      <c r="C3472" s="1">
        <v>0</v>
      </c>
      <c r="D3472" s="1">
        <v>0</v>
      </c>
      <c r="E3472" s="1">
        <v>28308</v>
      </c>
      <c r="H3472" s="2">
        <f>A3472/B3472</f>
        <v>1.2944444444444445</v>
      </c>
      <c r="I3472" s="1">
        <f>B3472/A3472</f>
        <v>0.77253218884120167</v>
      </c>
      <c r="J3472" s="2">
        <f>IF(I3472&gt;H3472,I3472-H3472,H3472-I3472)</f>
        <v>0.52191225560324284</v>
      </c>
    </row>
    <row r="3473" spans="1:10" x14ac:dyDescent="0.2">
      <c r="A3473" s="1">
        <v>703</v>
      </c>
      <c r="B3473" s="1">
        <v>534</v>
      </c>
      <c r="C3473" s="1">
        <v>0</v>
      </c>
      <c r="D3473" s="1">
        <v>0</v>
      </c>
      <c r="E3473" s="1">
        <v>28310</v>
      </c>
      <c r="H3473" s="2">
        <f>A3473/B3473</f>
        <v>1.3164794007490637</v>
      </c>
      <c r="I3473" s="1">
        <f>B3473/A3473</f>
        <v>0.75960170697012808</v>
      </c>
      <c r="J3473" s="2">
        <f>IF(I3473&gt;H3473,I3473-H3473,H3473-I3473)</f>
        <v>0.55687769377893559</v>
      </c>
    </row>
    <row r="3474" spans="1:10" x14ac:dyDescent="0.2">
      <c r="A3474" s="1">
        <v>707</v>
      </c>
      <c r="B3474" s="1">
        <v>528</v>
      </c>
      <c r="C3474" s="1">
        <v>0</v>
      </c>
      <c r="D3474" s="1">
        <v>1</v>
      </c>
      <c r="E3474" s="1">
        <v>28312</v>
      </c>
      <c r="H3474" s="2">
        <f>A3474/B3474</f>
        <v>1.3390151515151516</v>
      </c>
      <c r="I3474" s="1">
        <f>B3474/A3474</f>
        <v>0.74681753889674685</v>
      </c>
      <c r="J3474" s="2">
        <f>IF(I3474&gt;H3474,I3474-H3474,H3474-I3474)</f>
        <v>0.59219761261840476</v>
      </c>
    </row>
    <row r="3475" spans="1:10" x14ac:dyDescent="0.2">
      <c r="A3475" s="1">
        <v>709</v>
      </c>
      <c r="B3475" s="1">
        <v>521</v>
      </c>
      <c r="C3475" s="1">
        <v>0</v>
      </c>
      <c r="D3475" s="1">
        <v>1</v>
      </c>
      <c r="E3475" s="1">
        <v>28314</v>
      </c>
      <c r="H3475" s="2">
        <f>A3475/B3475</f>
        <v>1.3608445297504799</v>
      </c>
      <c r="I3475" s="1">
        <f>B3475/A3475</f>
        <v>0.73483779971791252</v>
      </c>
      <c r="J3475" s="2">
        <f>IF(I3475&gt;H3475,I3475-H3475,H3475-I3475)</f>
        <v>0.62600673003256735</v>
      </c>
    </row>
    <row r="3476" spans="1:10" x14ac:dyDescent="0.2">
      <c r="A3476" s="1">
        <v>710</v>
      </c>
      <c r="B3476" s="1">
        <v>514</v>
      </c>
      <c r="C3476" s="1">
        <v>0</v>
      </c>
      <c r="D3476" s="1">
        <v>1</v>
      </c>
      <c r="E3476" s="1">
        <v>28316</v>
      </c>
      <c r="H3476" s="2">
        <f>A3476/B3476</f>
        <v>1.3813229571984436</v>
      </c>
      <c r="I3476" s="1">
        <f>B3476/A3476</f>
        <v>0.72394366197183102</v>
      </c>
      <c r="J3476" s="2">
        <f>IF(I3476&gt;H3476,I3476-H3476,H3476-I3476)</f>
        <v>0.65737929522661254</v>
      </c>
    </row>
    <row r="3477" spans="1:10" x14ac:dyDescent="0.2">
      <c r="A3477" s="1">
        <v>713</v>
      </c>
      <c r="B3477" s="1">
        <v>508</v>
      </c>
      <c r="C3477" s="1">
        <v>0</v>
      </c>
      <c r="D3477" s="1">
        <v>1</v>
      </c>
      <c r="E3477" s="1">
        <v>28317</v>
      </c>
      <c r="H3477" s="2">
        <f>A3477/B3477</f>
        <v>1.4035433070866141</v>
      </c>
      <c r="I3477" s="1">
        <f>B3477/A3477</f>
        <v>0.71248246844319774</v>
      </c>
      <c r="J3477" s="2">
        <f>IF(I3477&gt;H3477,I3477-H3477,H3477-I3477)</f>
        <v>0.69106083864341639</v>
      </c>
    </row>
    <row r="3478" spans="1:10" x14ac:dyDescent="0.2">
      <c r="A3478" s="1">
        <v>713</v>
      </c>
      <c r="B3478" s="1">
        <v>502</v>
      </c>
      <c r="C3478" s="1">
        <v>0</v>
      </c>
      <c r="D3478" s="1">
        <v>1</v>
      </c>
      <c r="E3478" s="1">
        <v>28319</v>
      </c>
      <c r="H3478" s="2">
        <f>A3478/B3478</f>
        <v>1.4203187250996017</v>
      </c>
      <c r="I3478" s="1">
        <f>B3478/A3478</f>
        <v>0.70406732117812065</v>
      </c>
      <c r="J3478" s="2">
        <f>IF(I3478&gt;H3478,I3478-H3478,H3478-I3478)</f>
        <v>0.71625140392148101</v>
      </c>
    </row>
    <row r="3479" spans="1:10" x14ac:dyDescent="0.2">
      <c r="A3479" s="1">
        <v>713</v>
      </c>
      <c r="B3479" s="1">
        <v>493</v>
      </c>
      <c r="C3479" s="1">
        <v>0</v>
      </c>
      <c r="D3479" s="1">
        <v>0</v>
      </c>
      <c r="E3479" s="1">
        <v>28321</v>
      </c>
      <c r="H3479" s="2">
        <f>A3479/B3479</f>
        <v>1.4462474645030425</v>
      </c>
      <c r="I3479" s="1">
        <f>B3479/A3479</f>
        <v>0.69144460028050492</v>
      </c>
      <c r="J3479" s="2">
        <f>IF(I3479&gt;H3479,I3479-H3479,H3479-I3479)</f>
        <v>0.75480286422253762</v>
      </c>
    </row>
    <row r="3480" spans="1:10" x14ac:dyDescent="0.2">
      <c r="A3480" s="1">
        <v>712</v>
      </c>
      <c r="B3480" s="1">
        <v>487</v>
      </c>
      <c r="C3480" s="1">
        <v>0</v>
      </c>
      <c r="D3480" s="1">
        <v>0</v>
      </c>
      <c r="E3480" s="1">
        <v>28323</v>
      </c>
      <c r="H3480" s="2">
        <f>A3480/B3480</f>
        <v>1.462012320328542</v>
      </c>
      <c r="I3480" s="1">
        <f>B3480/A3480</f>
        <v>0.6839887640449438</v>
      </c>
      <c r="J3480" s="2">
        <f>IF(I3480&gt;H3480,I3480-H3480,H3480-I3480)</f>
        <v>0.77802355628359821</v>
      </c>
    </row>
    <row r="3481" spans="1:10" x14ac:dyDescent="0.2">
      <c r="A3481" s="1">
        <v>711</v>
      </c>
      <c r="B3481" s="1">
        <v>481</v>
      </c>
      <c r="C3481" s="1">
        <v>0</v>
      </c>
      <c r="D3481" s="1">
        <v>0</v>
      </c>
      <c r="E3481" s="1">
        <v>28325</v>
      </c>
      <c r="H3481" s="2">
        <f>A3481/B3481</f>
        <v>1.4781704781704781</v>
      </c>
      <c r="I3481" s="1">
        <f>B3481/A3481</f>
        <v>0.67651195499296768</v>
      </c>
      <c r="J3481" s="2">
        <f>IF(I3481&gt;H3481,I3481-H3481,H3481-I3481)</f>
        <v>0.80165852317751041</v>
      </c>
    </row>
    <row r="3482" spans="1:10" x14ac:dyDescent="0.2">
      <c r="A3482" s="1">
        <v>708</v>
      </c>
      <c r="B3482" s="1">
        <v>475</v>
      </c>
      <c r="C3482" s="1">
        <v>0</v>
      </c>
      <c r="D3482" s="1">
        <v>0</v>
      </c>
      <c r="E3482" s="1">
        <v>28327</v>
      </c>
      <c r="H3482" s="2">
        <f>A3482/B3482</f>
        <v>1.4905263157894737</v>
      </c>
      <c r="I3482" s="1">
        <f>B3482/A3482</f>
        <v>0.67090395480225984</v>
      </c>
      <c r="J3482" s="2">
        <f>IF(I3482&gt;H3482,I3482-H3482,H3482-I3482)</f>
        <v>0.81962236098721386</v>
      </c>
    </row>
    <row r="3483" spans="1:10" x14ac:dyDescent="0.2">
      <c r="A3483" s="1">
        <v>704</v>
      </c>
      <c r="B3483" s="1">
        <v>468</v>
      </c>
      <c r="C3483" s="1">
        <v>0</v>
      </c>
      <c r="D3483" s="1">
        <v>0</v>
      </c>
      <c r="E3483" s="1">
        <v>28329</v>
      </c>
      <c r="H3483" s="2">
        <f>A3483/B3483</f>
        <v>1.5042735042735043</v>
      </c>
      <c r="I3483" s="1">
        <f>B3483/A3483</f>
        <v>0.66477272727272729</v>
      </c>
      <c r="J3483" s="2">
        <f>IF(I3483&gt;H3483,I3483-H3483,H3483-I3483)</f>
        <v>0.83950077700077697</v>
      </c>
    </row>
    <row r="3484" spans="1:10" x14ac:dyDescent="0.2">
      <c r="A3484" s="1">
        <v>699</v>
      </c>
      <c r="B3484" s="1">
        <v>460</v>
      </c>
      <c r="C3484" s="1">
        <v>0</v>
      </c>
      <c r="D3484" s="1">
        <v>0</v>
      </c>
      <c r="E3484" s="1">
        <v>28331</v>
      </c>
      <c r="H3484" s="2">
        <f>A3484/B3484</f>
        <v>1.5195652173913043</v>
      </c>
      <c r="I3484" s="1">
        <f>B3484/A3484</f>
        <v>0.65808297567954221</v>
      </c>
      <c r="J3484" s="2">
        <f>IF(I3484&gt;H3484,I3484-H3484,H3484-I3484)</f>
        <v>0.86148224171176213</v>
      </c>
    </row>
    <row r="3485" spans="1:10" x14ac:dyDescent="0.2">
      <c r="A3485" s="1">
        <v>695</v>
      </c>
      <c r="B3485" s="1">
        <v>453</v>
      </c>
      <c r="C3485" s="1">
        <v>0</v>
      </c>
      <c r="D3485" s="1">
        <v>0</v>
      </c>
      <c r="E3485" s="1">
        <v>28332</v>
      </c>
      <c r="H3485" s="2">
        <f>A3485/B3485</f>
        <v>1.5342163355408389</v>
      </c>
      <c r="I3485" s="1">
        <f>B3485/A3485</f>
        <v>0.65179856115107915</v>
      </c>
      <c r="J3485" s="2">
        <f>IF(I3485&gt;H3485,I3485-H3485,H3485-I3485)</f>
        <v>0.88241777438975977</v>
      </c>
    </row>
    <row r="3486" spans="1:10" x14ac:dyDescent="0.2">
      <c r="A3486" s="1">
        <v>689</v>
      </c>
      <c r="B3486" s="1">
        <v>445</v>
      </c>
      <c r="C3486" s="1">
        <v>0</v>
      </c>
      <c r="D3486" s="1">
        <v>0</v>
      </c>
      <c r="E3486" s="1">
        <v>28334</v>
      </c>
      <c r="H3486" s="2">
        <f>A3486/B3486</f>
        <v>1.548314606741573</v>
      </c>
      <c r="I3486" s="1">
        <f>B3486/A3486</f>
        <v>0.64586357039187225</v>
      </c>
      <c r="J3486" s="2">
        <f>IF(I3486&gt;H3486,I3486-H3486,H3486-I3486)</f>
        <v>0.9024510363497007</v>
      </c>
    </row>
    <row r="3487" spans="1:10" x14ac:dyDescent="0.2">
      <c r="A3487" s="1">
        <v>682</v>
      </c>
      <c r="B3487" s="1">
        <v>437</v>
      </c>
      <c r="C3487" s="1">
        <v>0</v>
      </c>
      <c r="D3487" s="1">
        <v>0</v>
      </c>
      <c r="E3487" s="1">
        <v>28336</v>
      </c>
      <c r="H3487" s="2">
        <f>A3487/B3487</f>
        <v>1.5606407322654463</v>
      </c>
      <c r="I3487" s="1">
        <f>B3487/A3487</f>
        <v>0.64076246334310849</v>
      </c>
      <c r="J3487" s="2">
        <f>IF(I3487&gt;H3487,I3487-H3487,H3487-I3487)</f>
        <v>0.91987826892233782</v>
      </c>
    </row>
    <row r="3488" spans="1:10" x14ac:dyDescent="0.2">
      <c r="A3488" s="1">
        <v>674</v>
      </c>
      <c r="B3488" s="1">
        <v>428</v>
      </c>
      <c r="C3488" s="1">
        <v>0</v>
      </c>
      <c r="D3488" s="1">
        <v>0</v>
      </c>
      <c r="E3488" s="1">
        <v>28338</v>
      </c>
      <c r="H3488" s="2">
        <f>A3488/B3488</f>
        <v>1.5747663551401869</v>
      </c>
      <c r="I3488" s="1">
        <f>B3488/A3488</f>
        <v>0.63501483679525228</v>
      </c>
      <c r="J3488" s="2">
        <f>IF(I3488&gt;H3488,I3488-H3488,H3488-I3488)</f>
        <v>0.93975151834493464</v>
      </c>
    </row>
    <row r="3489" spans="1:10" x14ac:dyDescent="0.2">
      <c r="A3489" s="1">
        <v>667</v>
      </c>
      <c r="B3489" s="1">
        <v>419</v>
      </c>
      <c r="C3489" s="1">
        <v>0</v>
      </c>
      <c r="D3489" s="1">
        <v>0</v>
      </c>
      <c r="E3489" s="1">
        <v>28340</v>
      </c>
      <c r="H3489" s="2">
        <f>A3489/B3489</f>
        <v>1.5918854415274464</v>
      </c>
      <c r="I3489" s="1">
        <f>B3489/A3489</f>
        <v>0.62818590704647681</v>
      </c>
      <c r="J3489" s="2">
        <f>IF(I3489&gt;H3489,I3489-H3489,H3489-I3489)</f>
        <v>0.96369953448096957</v>
      </c>
    </row>
    <row r="3490" spans="1:10" x14ac:dyDescent="0.2">
      <c r="A3490" s="1">
        <v>659</v>
      </c>
      <c r="B3490" s="1">
        <v>411</v>
      </c>
      <c r="C3490" s="1">
        <v>0</v>
      </c>
      <c r="D3490" s="1">
        <v>0</v>
      </c>
      <c r="E3490" s="1">
        <v>28342</v>
      </c>
      <c r="H3490" s="2">
        <f>A3490/B3490</f>
        <v>1.6034063260340632</v>
      </c>
      <c r="I3490" s="1">
        <f>B3490/A3490</f>
        <v>0.62367223065250377</v>
      </c>
      <c r="J3490" s="2">
        <f>IF(I3490&gt;H3490,I3490-H3490,H3490-I3490)</f>
        <v>0.97973409538155942</v>
      </c>
    </row>
    <row r="3491" spans="1:10" x14ac:dyDescent="0.2">
      <c r="A3491" s="1">
        <v>650</v>
      </c>
      <c r="B3491" s="1">
        <v>402</v>
      </c>
      <c r="C3491" s="1">
        <v>0</v>
      </c>
      <c r="D3491" s="1">
        <v>0</v>
      </c>
      <c r="E3491" s="1">
        <v>28344</v>
      </c>
      <c r="H3491" s="2">
        <f>A3491/B3491</f>
        <v>1.6169154228855722</v>
      </c>
      <c r="I3491" s="1">
        <f>B3491/A3491</f>
        <v>0.61846153846153851</v>
      </c>
      <c r="J3491" s="2">
        <f>IF(I3491&gt;H3491,I3491-H3491,H3491-I3491)</f>
        <v>0.99845388442403371</v>
      </c>
    </row>
    <row r="3492" spans="1:10" x14ac:dyDescent="0.2">
      <c r="A3492" s="1">
        <v>639</v>
      </c>
      <c r="B3492" s="1">
        <v>394</v>
      </c>
      <c r="C3492" s="1">
        <v>0</v>
      </c>
      <c r="D3492" s="1">
        <v>0</v>
      </c>
      <c r="E3492" s="1">
        <v>28346</v>
      </c>
      <c r="H3492" s="2">
        <f>A3492/B3492</f>
        <v>1.6218274111675126</v>
      </c>
      <c r="I3492" s="1">
        <f>B3492/A3492</f>
        <v>0.61658841940532083</v>
      </c>
      <c r="J3492" s="2">
        <f>IF(I3492&gt;H3492,I3492-H3492,H3492-I3492)</f>
        <v>1.0052389917621918</v>
      </c>
    </row>
    <row r="3493" spans="1:10" x14ac:dyDescent="0.2">
      <c r="A3493" s="1">
        <v>630</v>
      </c>
      <c r="B3493" s="1">
        <v>386</v>
      </c>
      <c r="C3493" s="1">
        <v>0</v>
      </c>
      <c r="D3493" s="1">
        <v>0</v>
      </c>
      <c r="E3493" s="1">
        <v>28347</v>
      </c>
      <c r="H3493" s="2">
        <f>A3493/B3493</f>
        <v>1.6321243523316062</v>
      </c>
      <c r="I3493" s="1">
        <f>B3493/A3493</f>
        <v>0.61269841269841274</v>
      </c>
      <c r="J3493" s="2">
        <f>IF(I3493&gt;H3493,I3493-H3493,H3493-I3493)</f>
        <v>1.0194259396331935</v>
      </c>
    </row>
    <row r="3494" spans="1:10" x14ac:dyDescent="0.2">
      <c r="A3494" s="1">
        <v>620</v>
      </c>
      <c r="B3494" s="1">
        <v>377</v>
      </c>
      <c r="C3494" s="1">
        <v>0</v>
      </c>
      <c r="D3494" s="1">
        <v>0</v>
      </c>
      <c r="E3494" s="1">
        <v>28349</v>
      </c>
      <c r="H3494" s="2">
        <f>A3494/B3494</f>
        <v>1.6445623342175066</v>
      </c>
      <c r="I3494" s="1">
        <f>B3494/A3494</f>
        <v>0.60806451612903223</v>
      </c>
      <c r="J3494" s="2">
        <f>IF(I3494&gt;H3494,I3494-H3494,H3494-I3494)</f>
        <v>1.0364978180884745</v>
      </c>
    </row>
    <row r="3495" spans="1:10" x14ac:dyDescent="0.2">
      <c r="A3495" s="1">
        <v>610</v>
      </c>
      <c r="B3495" s="1">
        <v>369</v>
      </c>
      <c r="C3495" s="1">
        <v>0</v>
      </c>
      <c r="D3495" s="1">
        <v>0</v>
      </c>
      <c r="E3495" s="1">
        <v>28351</v>
      </c>
      <c r="H3495" s="2">
        <f>A3495/B3495</f>
        <v>1.6531165311653115</v>
      </c>
      <c r="I3495" s="1">
        <f>B3495/A3495</f>
        <v>0.60491803278688527</v>
      </c>
      <c r="J3495" s="2">
        <f>IF(I3495&gt;H3495,I3495-H3495,H3495-I3495)</f>
        <v>1.0481984983784263</v>
      </c>
    </row>
    <row r="3496" spans="1:10" x14ac:dyDescent="0.2">
      <c r="A3496" s="1">
        <v>600</v>
      </c>
      <c r="B3496" s="1">
        <v>360</v>
      </c>
      <c r="C3496" s="1">
        <v>0</v>
      </c>
      <c r="D3496" s="1">
        <v>0</v>
      </c>
      <c r="E3496" s="1">
        <v>28353</v>
      </c>
      <c r="H3496" s="2">
        <f>A3496/B3496</f>
        <v>1.6666666666666667</v>
      </c>
      <c r="I3496" s="1">
        <f>B3496/A3496</f>
        <v>0.6</v>
      </c>
      <c r="J3496" s="2">
        <f>IF(I3496&gt;H3496,I3496-H3496,H3496-I3496)</f>
        <v>1.0666666666666669</v>
      </c>
    </row>
    <row r="3497" spans="1:10" x14ac:dyDescent="0.2">
      <c r="A3497" s="1">
        <v>590</v>
      </c>
      <c r="B3497" s="1">
        <v>354</v>
      </c>
      <c r="C3497" s="1">
        <v>0</v>
      </c>
      <c r="D3497" s="1">
        <v>0</v>
      </c>
      <c r="E3497" s="1">
        <v>28355</v>
      </c>
      <c r="H3497" s="2">
        <f>A3497/B3497</f>
        <v>1.6666666666666667</v>
      </c>
      <c r="I3497" s="1">
        <f>B3497/A3497</f>
        <v>0.6</v>
      </c>
      <c r="J3497" s="2">
        <f>IF(I3497&gt;H3497,I3497-H3497,H3497-I3497)</f>
        <v>1.0666666666666669</v>
      </c>
    </row>
    <row r="3498" spans="1:10" x14ac:dyDescent="0.2">
      <c r="A3498" s="1">
        <v>581</v>
      </c>
      <c r="B3498" s="1">
        <v>346</v>
      </c>
      <c r="C3498" s="1">
        <v>0</v>
      </c>
      <c r="D3498" s="1">
        <v>0</v>
      </c>
      <c r="E3498" s="1">
        <v>28357</v>
      </c>
      <c r="H3498" s="2">
        <f>A3498/B3498</f>
        <v>1.6791907514450868</v>
      </c>
      <c r="I3498" s="1">
        <f>B3498/A3498</f>
        <v>0.59552495697074015</v>
      </c>
      <c r="J3498" s="2">
        <f>IF(I3498&gt;H3498,I3498-H3498,H3498-I3498)</f>
        <v>1.0836657944743466</v>
      </c>
    </row>
    <row r="3499" spans="1:10" x14ac:dyDescent="0.2">
      <c r="A3499" s="1">
        <v>571</v>
      </c>
      <c r="B3499" s="1">
        <v>339</v>
      </c>
      <c r="C3499" s="1">
        <v>0</v>
      </c>
      <c r="D3499" s="1">
        <v>0</v>
      </c>
      <c r="E3499" s="1">
        <v>28359</v>
      </c>
      <c r="H3499" s="2">
        <f>A3499/B3499</f>
        <v>1.6843657817109146</v>
      </c>
      <c r="I3499" s="1">
        <f>B3499/A3499</f>
        <v>0.59369527145359025</v>
      </c>
      <c r="J3499" s="2">
        <f>IF(I3499&gt;H3499,I3499-H3499,H3499-I3499)</f>
        <v>1.0906705102573242</v>
      </c>
    </row>
    <row r="3500" spans="1:10" x14ac:dyDescent="0.2">
      <c r="A3500" s="1">
        <v>561</v>
      </c>
      <c r="B3500" s="1">
        <v>333</v>
      </c>
      <c r="C3500" s="1">
        <v>0</v>
      </c>
      <c r="D3500" s="1">
        <v>0</v>
      </c>
      <c r="E3500" s="1">
        <v>28361</v>
      </c>
      <c r="H3500" s="2">
        <f>A3500/B3500</f>
        <v>1.6846846846846846</v>
      </c>
      <c r="I3500" s="1">
        <f>B3500/A3500</f>
        <v>0.5935828877005348</v>
      </c>
      <c r="J3500" s="2">
        <f>IF(I3500&gt;H3500,I3500-H3500,H3500-I3500)</f>
        <v>1.0911017969841499</v>
      </c>
    </row>
    <row r="3501" spans="1:10" x14ac:dyDescent="0.2">
      <c r="A3501" s="1">
        <v>552</v>
      </c>
      <c r="B3501" s="1">
        <v>329</v>
      </c>
      <c r="C3501" s="1">
        <v>0</v>
      </c>
      <c r="D3501" s="1">
        <v>0</v>
      </c>
      <c r="E3501" s="1">
        <v>28362</v>
      </c>
      <c r="H3501" s="2">
        <f>A3501/B3501</f>
        <v>1.6778115501519757</v>
      </c>
      <c r="I3501" s="1">
        <f>B3501/A3501</f>
        <v>0.59601449275362317</v>
      </c>
      <c r="J3501" s="2">
        <f>IF(I3501&gt;H3501,I3501-H3501,H3501-I3501)</f>
        <v>1.0817970573983526</v>
      </c>
    </row>
    <row r="3502" spans="1:10" x14ac:dyDescent="0.2">
      <c r="A3502" s="1">
        <v>542</v>
      </c>
      <c r="B3502" s="1">
        <v>325</v>
      </c>
      <c r="C3502" s="1">
        <v>0</v>
      </c>
      <c r="D3502" s="1">
        <v>0</v>
      </c>
      <c r="E3502" s="1">
        <v>28364</v>
      </c>
      <c r="H3502" s="2">
        <f>A3502/B3502</f>
        <v>1.6676923076923076</v>
      </c>
      <c r="I3502" s="1">
        <f>B3502/A3502</f>
        <v>0.59963099630996308</v>
      </c>
      <c r="J3502" s="2">
        <f>IF(I3502&gt;H3502,I3502-H3502,H3502-I3502)</f>
        <v>1.0680613113823445</v>
      </c>
    </row>
    <row r="3503" spans="1:10" x14ac:dyDescent="0.2">
      <c r="A3503" s="1">
        <v>534</v>
      </c>
      <c r="B3503" s="1">
        <v>321</v>
      </c>
      <c r="C3503" s="1">
        <v>0</v>
      </c>
      <c r="D3503" s="1">
        <v>0</v>
      </c>
      <c r="E3503" s="1">
        <v>28366</v>
      </c>
      <c r="H3503" s="2">
        <f>A3503/B3503</f>
        <v>1.6635514018691588</v>
      </c>
      <c r="I3503" s="1">
        <f>B3503/A3503</f>
        <v>0.601123595505618</v>
      </c>
      <c r="J3503" s="2">
        <f>IF(I3503&gt;H3503,I3503-H3503,H3503-I3503)</f>
        <v>1.0624278063635408</v>
      </c>
    </row>
    <row r="3504" spans="1:10" x14ac:dyDescent="0.2">
      <c r="A3504" s="1">
        <v>524</v>
      </c>
      <c r="B3504" s="1">
        <v>320</v>
      </c>
      <c r="C3504" s="1">
        <v>1</v>
      </c>
      <c r="D3504" s="1">
        <v>0</v>
      </c>
      <c r="E3504" s="1">
        <v>28368</v>
      </c>
      <c r="H3504" s="2">
        <f>A3504/B3504</f>
        <v>1.6375</v>
      </c>
      <c r="I3504" s="1">
        <f>B3504/A3504</f>
        <v>0.61068702290076338</v>
      </c>
      <c r="J3504" s="2">
        <f>IF(I3504&gt;H3504,I3504-H3504,H3504-I3504)</f>
        <v>1.0268129770992367</v>
      </c>
    </row>
    <row r="3505" spans="1:10" x14ac:dyDescent="0.2">
      <c r="A3505" s="1">
        <v>515</v>
      </c>
      <c r="B3505" s="1">
        <v>318</v>
      </c>
      <c r="C3505" s="1">
        <v>1</v>
      </c>
      <c r="D3505" s="1">
        <v>0</v>
      </c>
      <c r="E3505" s="1">
        <v>28370</v>
      </c>
      <c r="H3505" s="2">
        <f>A3505/B3505</f>
        <v>1.6194968553459119</v>
      </c>
      <c r="I3505" s="1">
        <f>B3505/A3505</f>
        <v>0.6174757281553398</v>
      </c>
      <c r="J3505" s="2">
        <f>IF(I3505&gt;H3505,I3505-H3505,H3505-I3505)</f>
        <v>1.0020211271905721</v>
      </c>
    </row>
    <row r="3506" spans="1:10" x14ac:dyDescent="0.2">
      <c r="A3506" s="1">
        <v>504</v>
      </c>
      <c r="B3506" s="1">
        <v>318</v>
      </c>
      <c r="C3506" s="1">
        <v>1</v>
      </c>
      <c r="D3506" s="1">
        <v>0</v>
      </c>
      <c r="E3506" s="1">
        <v>28372</v>
      </c>
      <c r="H3506" s="2">
        <f>A3506/B3506</f>
        <v>1.5849056603773586</v>
      </c>
      <c r="I3506" s="1">
        <f>B3506/A3506</f>
        <v>0.63095238095238093</v>
      </c>
      <c r="J3506" s="2">
        <f>IF(I3506&gt;H3506,I3506-H3506,H3506-I3506)</f>
        <v>0.95395327942497765</v>
      </c>
    </row>
    <row r="3507" spans="1:10" x14ac:dyDescent="0.2">
      <c r="A3507" s="1">
        <v>497</v>
      </c>
      <c r="B3507" s="1">
        <v>320</v>
      </c>
      <c r="C3507" s="1">
        <v>0</v>
      </c>
      <c r="D3507" s="1">
        <v>0</v>
      </c>
      <c r="E3507" s="1">
        <v>28374</v>
      </c>
      <c r="H3507" s="2">
        <f>A3507/B3507</f>
        <v>1.5531250000000001</v>
      </c>
      <c r="I3507" s="1">
        <f>B3507/A3507</f>
        <v>0.64386317907444668</v>
      </c>
      <c r="J3507" s="2">
        <f>IF(I3507&gt;H3507,I3507-H3507,H3507-I3507)</f>
        <v>0.90926182092555341</v>
      </c>
    </row>
    <row r="3508" spans="1:10" x14ac:dyDescent="0.2">
      <c r="A3508" s="1">
        <v>486</v>
      </c>
      <c r="B3508" s="1">
        <v>321</v>
      </c>
      <c r="C3508" s="1">
        <v>0</v>
      </c>
      <c r="D3508" s="1">
        <v>0</v>
      </c>
      <c r="E3508" s="1">
        <v>28376</v>
      </c>
      <c r="H3508" s="2">
        <f>A3508/B3508</f>
        <v>1.514018691588785</v>
      </c>
      <c r="I3508" s="1">
        <f>B3508/A3508</f>
        <v>0.66049382716049387</v>
      </c>
      <c r="J3508" s="2">
        <f>IF(I3508&gt;H3508,I3508-H3508,H3508-I3508)</f>
        <v>0.85352486442829112</v>
      </c>
    </row>
    <row r="3509" spans="1:10" x14ac:dyDescent="0.2">
      <c r="A3509" s="1">
        <v>476</v>
      </c>
      <c r="B3509" s="1">
        <v>327</v>
      </c>
      <c r="C3509" s="1">
        <v>0</v>
      </c>
      <c r="D3509" s="1">
        <v>0</v>
      </c>
      <c r="E3509" s="1">
        <v>28377</v>
      </c>
      <c r="H3509" s="2">
        <f>A3509/B3509</f>
        <v>1.4556574923547401</v>
      </c>
      <c r="I3509" s="1">
        <f>B3509/A3509</f>
        <v>0.68697478991596639</v>
      </c>
      <c r="J3509" s="2">
        <f>IF(I3509&gt;H3509,I3509-H3509,H3509-I3509)</f>
        <v>0.76868270243877368</v>
      </c>
    </row>
    <row r="3510" spans="1:10" x14ac:dyDescent="0.2">
      <c r="A3510" s="1">
        <v>466</v>
      </c>
      <c r="B3510" s="1">
        <v>330</v>
      </c>
      <c r="C3510" s="1">
        <v>0</v>
      </c>
      <c r="D3510" s="1">
        <v>0</v>
      </c>
      <c r="E3510" s="1">
        <v>28379</v>
      </c>
      <c r="H3510" s="2">
        <f>A3510/B3510</f>
        <v>1.4121212121212121</v>
      </c>
      <c r="I3510" s="1">
        <f>B3510/A3510</f>
        <v>0.70815450643776823</v>
      </c>
      <c r="J3510" s="2">
        <f>IF(I3510&gt;H3510,I3510-H3510,H3510-I3510)</f>
        <v>0.70396670568344388</v>
      </c>
    </row>
    <row r="3511" spans="1:10" x14ac:dyDescent="0.2">
      <c r="A3511" s="1">
        <v>454</v>
      </c>
      <c r="B3511" s="1">
        <v>335</v>
      </c>
      <c r="C3511" s="1">
        <v>0</v>
      </c>
      <c r="D3511" s="1">
        <v>0</v>
      </c>
      <c r="E3511" s="1">
        <v>28381</v>
      </c>
      <c r="H3511" s="2">
        <f>A3511/B3511</f>
        <v>1.3552238805970149</v>
      </c>
      <c r="I3511" s="1">
        <f>B3511/A3511</f>
        <v>0.73788546255506604</v>
      </c>
      <c r="J3511" s="2">
        <f>IF(I3511&gt;H3511,I3511-H3511,H3511-I3511)</f>
        <v>0.61733841804194889</v>
      </c>
    </row>
    <row r="3512" spans="1:10" x14ac:dyDescent="0.2">
      <c r="A3512" s="1">
        <v>445</v>
      </c>
      <c r="B3512" s="1">
        <v>342</v>
      </c>
      <c r="C3512" s="1">
        <v>0</v>
      </c>
      <c r="D3512" s="1">
        <v>0</v>
      </c>
      <c r="E3512" s="1">
        <v>28383</v>
      </c>
      <c r="H3512" s="2">
        <f>A3512/B3512</f>
        <v>1.3011695906432748</v>
      </c>
      <c r="I3512" s="1">
        <f>B3512/A3512</f>
        <v>0.76853932584269657</v>
      </c>
      <c r="J3512" s="2">
        <f>IF(I3512&gt;H3512,I3512-H3512,H3512-I3512)</f>
        <v>0.53263026480057818</v>
      </c>
    </row>
    <row r="3513" spans="1:10" x14ac:dyDescent="0.2">
      <c r="A3513" s="1">
        <v>433</v>
      </c>
      <c r="B3513" s="1">
        <v>345</v>
      </c>
      <c r="C3513" s="1">
        <v>0</v>
      </c>
      <c r="D3513" s="1">
        <v>0</v>
      </c>
      <c r="E3513" s="1">
        <v>28385</v>
      </c>
      <c r="H3513" s="2">
        <f>A3513/B3513</f>
        <v>1.2550724637681159</v>
      </c>
      <c r="I3513" s="1">
        <f>B3513/A3513</f>
        <v>0.79676674364896072</v>
      </c>
      <c r="J3513" s="2">
        <f>IF(I3513&gt;H3513,I3513-H3513,H3513-I3513)</f>
        <v>0.45830572011915516</v>
      </c>
    </row>
    <row r="3514" spans="1:10" x14ac:dyDescent="0.2">
      <c r="A3514" s="1">
        <v>421</v>
      </c>
      <c r="B3514" s="1">
        <v>356</v>
      </c>
      <c r="C3514" s="1">
        <v>0</v>
      </c>
      <c r="D3514" s="1">
        <v>0</v>
      </c>
      <c r="E3514" s="1">
        <v>28387</v>
      </c>
      <c r="H3514" s="2">
        <f>A3514/B3514</f>
        <v>1.1825842696629214</v>
      </c>
      <c r="I3514" s="1">
        <f>B3514/A3514</f>
        <v>0.84560570071258911</v>
      </c>
      <c r="J3514" s="2">
        <f>IF(I3514&gt;H3514,I3514-H3514,H3514-I3514)</f>
        <v>0.33697856895033229</v>
      </c>
    </row>
    <row r="3515" spans="1:10" x14ac:dyDescent="0.2">
      <c r="A3515" s="1">
        <v>409</v>
      </c>
      <c r="B3515" s="1">
        <v>362</v>
      </c>
      <c r="C3515" s="1">
        <v>0</v>
      </c>
      <c r="D3515" s="1">
        <v>0</v>
      </c>
      <c r="E3515" s="1">
        <v>28389</v>
      </c>
      <c r="H3515" s="2">
        <f>A3515/B3515</f>
        <v>1.1298342541436464</v>
      </c>
      <c r="I3515" s="1">
        <f>B3515/A3515</f>
        <v>0.88508557457212711</v>
      </c>
      <c r="J3515" s="2">
        <f>IF(I3515&gt;H3515,I3515-H3515,H3515-I3515)</f>
        <v>0.24474867957151925</v>
      </c>
    </row>
    <row r="3516" spans="1:10" x14ac:dyDescent="0.2">
      <c r="A3516" s="1">
        <v>397</v>
      </c>
      <c r="B3516" s="1">
        <v>373</v>
      </c>
      <c r="C3516" s="1">
        <v>0</v>
      </c>
      <c r="D3516" s="1">
        <v>0</v>
      </c>
      <c r="E3516" s="1">
        <v>28391</v>
      </c>
      <c r="H3516" s="2">
        <f>A3516/B3516</f>
        <v>1.064343163538874</v>
      </c>
      <c r="I3516" s="1">
        <f>B3516/A3516</f>
        <v>0.93954659949622166</v>
      </c>
      <c r="J3516" s="2">
        <f>IF(I3516&gt;H3516,I3516-H3516,H3516-I3516)</f>
        <v>0.12479656404265238</v>
      </c>
    </row>
    <row r="3517" spans="1:10" x14ac:dyDescent="0.2">
      <c r="A3517" s="1">
        <v>384</v>
      </c>
      <c r="B3517" s="1">
        <v>381</v>
      </c>
      <c r="C3517" s="1">
        <v>0</v>
      </c>
      <c r="D3517" s="1">
        <v>0</v>
      </c>
      <c r="E3517" s="1">
        <v>28392</v>
      </c>
      <c r="H3517" s="2">
        <f>A3517/B3517</f>
        <v>1.0078740157480315</v>
      </c>
      <c r="I3517" s="1">
        <f>B3517/A3517</f>
        <v>0.9921875</v>
      </c>
      <c r="J3517" s="2">
        <f>IF(I3517&gt;H3517,I3517-H3517,H3517-I3517)</f>
        <v>1.5686515748031482E-2</v>
      </c>
    </row>
    <row r="3518" spans="1:10" x14ac:dyDescent="0.2">
      <c r="A3518" s="1">
        <v>371</v>
      </c>
      <c r="B3518" s="1">
        <v>390</v>
      </c>
      <c r="C3518" s="1">
        <v>0</v>
      </c>
      <c r="D3518" s="1">
        <v>0</v>
      </c>
      <c r="E3518" s="1">
        <v>28394</v>
      </c>
      <c r="H3518" s="2">
        <f>A3518/B3518</f>
        <v>0.95128205128205123</v>
      </c>
      <c r="I3518" s="1">
        <f>B3518/A3518</f>
        <v>1.0512129380053907</v>
      </c>
      <c r="J3518" s="2">
        <f>IF(I3518&gt;H3518,I3518-H3518,H3518-I3518)</f>
        <v>9.9930886723339496E-2</v>
      </c>
    </row>
    <row r="3519" spans="1:10" x14ac:dyDescent="0.2">
      <c r="A3519" s="1">
        <v>359</v>
      </c>
      <c r="B3519" s="1">
        <v>401</v>
      </c>
      <c r="C3519" s="1">
        <v>0</v>
      </c>
      <c r="D3519" s="1">
        <v>0</v>
      </c>
      <c r="E3519" s="1">
        <v>28396</v>
      </c>
      <c r="H3519" s="2">
        <f>A3519/B3519</f>
        <v>0.89526184538653364</v>
      </c>
      <c r="I3519" s="1">
        <f>B3519/A3519</f>
        <v>1.116991643454039</v>
      </c>
      <c r="J3519" s="2">
        <f>IF(I3519&gt;H3519,I3519-H3519,H3519-I3519)</f>
        <v>0.22172979806750537</v>
      </c>
    </row>
    <row r="3520" spans="1:10" x14ac:dyDescent="0.2">
      <c r="A3520" s="1">
        <v>346</v>
      </c>
      <c r="B3520" s="1">
        <v>411</v>
      </c>
      <c r="C3520" s="1">
        <v>0</v>
      </c>
      <c r="D3520" s="1">
        <v>0</v>
      </c>
      <c r="E3520" s="1">
        <v>28398</v>
      </c>
      <c r="H3520" s="2">
        <f>A3520/B3520</f>
        <v>0.84184914841849146</v>
      </c>
      <c r="I3520" s="1">
        <f>B3520/A3520</f>
        <v>1.1878612716763006</v>
      </c>
      <c r="J3520" s="2">
        <f>IF(I3520&gt;H3520,I3520-H3520,H3520-I3520)</f>
        <v>0.34601212325780917</v>
      </c>
    </row>
    <row r="3521" spans="1:10" x14ac:dyDescent="0.2">
      <c r="A3521" s="1">
        <v>335</v>
      </c>
      <c r="B3521" s="1">
        <v>422</v>
      </c>
      <c r="C3521" s="1">
        <v>0</v>
      </c>
      <c r="D3521" s="1">
        <v>0</v>
      </c>
      <c r="E3521" s="1">
        <v>28400</v>
      </c>
      <c r="H3521" s="2">
        <f>A3521/B3521</f>
        <v>0.79383886255924174</v>
      </c>
      <c r="I3521" s="1">
        <f>B3521/A3521</f>
        <v>1.2597014925373133</v>
      </c>
      <c r="J3521" s="2">
        <f>IF(I3521&gt;H3521,I3521-H3521,H3521-I3521)</f>
        <v>0.4658626299780716</v>
      </c>
    </row>
    <row r="3522" spans="1:10" x14ac:dyDescent="0.2">
      <c r="A3522" s="1">
        <v>324</v>
      </c>
      <c r="B3522" s="1">
        <v>430</v>
      </c>
      <c r="C3522" s="1">
        <v>0</v>
      </c>
      <c r="D3522" s="1">
        <v>0</v>
      </c>
      <c r="E3522" s="1">
        <v>28402</v>
      </c>
      <c r="H3522" s="2">
        <f>A3522/B3522</f>
        <v>0.75348837209302322</v>
      </c>
      <c r="I3522" s="1">
        <f>B3522/A3522</f>
        <v>1.3271604938271604</v>
      </c>
      <c r="J3522" s="2">
        <f>IF(I3522&gt;H3522,I3522-H3522,H3522-I3522)</f>
        <v>0.57367212173413717</v>
      </c>
    </row>
    <row r="3523" spans="1:10" x14ac:dyDescent="0.2">
      <c r="A3523" s="1">
        <v>314</v>
      </c>
      <c r="B3523" s="1">
        <v>439</v>
      </c>
      <c r="C3523" s="1">
        <v>0</v>
      </c>
      <c r="D3523" s="1">
        <v>0</v>
      </c>
      <c r="E3523" s="1">
        <v>28404</v>
      </c>
      <c r="H3523" s="2">
        <f>A3523/B3523</f>
        <v>0.71526195899772205</v>
      </c>
      <c r="I3523" s="1">
        <f>B3523/A3523</f>
        <v>1.3980891719745223</v>
      </c>
      <c r="J3523" s="2">
        <f>IF(I3523&gt;H3523,I3523-H3523,H3523-I3523)</f>
        <v>0.68282721297680027</v>
      </c>
    </row>
    <row r="3524" spans="1:10" x14ac:dyDescent="0.2">
      <c r="A3524" s="1">
        <v>305</v>
      </c>
      <c r="B3524" s="1">
        <v>451</v>
      </c>
      <c r="C3524" s="1">
        <v>0</v>
      </c>
      <c r="D3524" s="1">
        <v>0</v>
      </c>
      <c r="E3524" s="1">
        <v>28406</v>
      </c>
      <c r="H3524" s="2">
        <f>A3524/B3524</f>
        <v>0.67627494456762749</v>
      </c>
      <c r="I3524" s="1">
        <f>B3524/A3524</f>
        <v>1.478688524590164</v>
      </c>
      <c r="J3524" s="2">
        <f>IF(I3524&gt;H3524,I3524-H3524,H3524-I3524)</f>
        <v>0.80241358002253649</v>
      </c>
    </row>
    <row r="3525" spans="1:10" x14ac:dyDescent="0.2">
      <c r="A3525" s="1">
        <v>298</v>
      </c>
      <c r="B3525" s="1">
        <v>458</v>
      </c>
      <c r="C3525" s="1">
        <v>0</v>
      </c>
      <c r="D3525" s="1">
        <v>0</v>
      </c>
      <c r="E3525" s="1">
        <v>28407</v>
      </c>
      <c r="H3525" s="2">
        <f>A3525/B3525</f>
        <v>0.6506550218340611</v>
      </c>
      <c r="I3525" s="1">
        <f>B3525/A3525</f>
        <v>1.5369127516778522</v>
      </c>
      <c r="J3525" s="2">
        <f>IF(I3525&gt;H3525,I3525-H3525,H3525-I3525)</f>
        <v>0.88625772984379114</v>
      </c>
    </row>
    <row r="3526" spans="1:10" x14ac:dyDescent="0.2">
      <c r="A3526" s="1">
        <v>294</v>
      </c>
      <c r="B3526" s="1">
        <v>470</v>
      </c>
      <c r="C3526" s="1">
        <v>0</v>
      </c>
      <c r="D3526" s="1">
        <v>0</v>
      </c>
      <c r="E3526" s="1">
        <v>28409</v>
      </c>
      <c r="H3526" s="2">
        <f>A3526/B3526</f>
        <v>0.62553191489361704</v>
      </c>
      <c r="I3526" s="1">
        <f>B3526/A3526</f>
        <v>1.5986394557823129</v>
      </c>
      <c r="J3526" s="2">
        <f>IF(I3526&gt;H3526,I3526-H3526,H3526-I3526)</f>
        <v>0.97310754088869589</v>
      </c>
    </row>
    <row r="3527" spans="1:10" x14ac:dyDescent="0.2">
      <c r="A3527" s="1">
        <v>291</v>
      </c>
      <c r="B3527" s="1">
        <v>479</v>
      </c>
      <c r="C3527" s="1">
        <v>0</v>
      </c>
      <c r="D3527" s="1">
        <v>0</v>
      </c>
      <c r="E3527" s="1">
        <v>28411</v>
      </c>
      <c r="H3527" s="2">
        <f>A3527/B3527</f>
        <v>0.60751565762004178</v>
      </c>
      <c r="I3527" s="1">
        <f>B3527/A3527</f>
        <v>1.6460481099656357</v>
      </c>
      <c r="J3527" s="2">
        <f>IF(I3527&gt;H3527,I3527-H3527,H3527-I3527)</f>
        <v>1.0385324523455939</v>
      </c>
    </row>
    <row r="3528" spans="1:10" x14ac:dyDescent="0.2">
      <c r="A3528" s="1">
        <v>288</v>
      </c>
      <c r="B3528" s="1">
        <v>488</v>
      </c>
      <c r="C3528" s="1">
        <v>0</v>
      </c>
      <c r="D3528" s="1">
        <v>0</v>
      </c>
      <c r="E3528" s="1">
        <v>28413</v>
      </c>
      <c r="H3528" s="2">
        <f>A3528/B3528</f>
        <v>0.5901639344262295</v>
      </c>
      <c r="I3528" s="1">
        <f>B3528/A3528</f>
        <v>1.6944444444444444</v>
      </c>
      <c r="J3528" s="2">
        <f>IF(I3528&gt;H3528,I3528-H3528,H3528-I3528)</f>
        <v>1.1042805100182149</v>
      </c>
    </row>
    <row r="3529" spans="1:10" x14ac:dyDescent="0.2">
      <c r="A3529" s="1">
        <v>287</v>
      </c>
      <c r="B3529" s="1">
        <v>498</v>
      </c>
      <c r="C3529" s="1">
        <v>0</v>
      </c>
      <c r="D3529" s="1">
        <v>0</v>
      </c>
      <c r="E3529" s="1">
        <v>28415</v>
      </c>
      <c r="H3529" s="2">
        <f>A3529/B3529</f>
        <v>0.57630522088353409</v>
      </c>
      <c r="I3529" s="1">
        <f>B3529/A3529</f>
        <v>1.735191637630662</v>
      </c>
      <c r="J3529" s="2">
        <f>IF(I3529&gt;H3529,I3529-H3529,H3529-I3529)</f>
        <v>1.1588864167471278</v>
      </c>
    </row>
    <row r="3530" spans="1:10" x14ac:dyDescent="0.2">
      <c r="A3530" s="1">
        <v>288</v>
      </c>
      <c r="B3530" s="1">
        <v>507</v>
      </c>
      <c r="C3530" s="1">
        <v>0</v>
      </c>
      <c r="D3530" s="1">
        <v>1</v>
      </c>
      <c r="E3530" s="1">
        <v>28417</v>
      </c>
      <c r="H3530" s="2">
        <f>A3530/B3530</f>
        <v>0.56804733727810652</v>
      </c>
      <c r="I3530" s="1">
        <f>B3530/A3530</f>
        <v>1.7604166666666667</v>
      </c>
      <c r="J3530" s="2">
        <f>IF(I3530&gt;H3530,I3530-H3530,H3530-I3530)</f>
        <v>1.1923693293885602</v>
      </c>
    </row>
    <row r="3531" spans="1:10" x14ac:dyDescent="0.2">
      <c r="A3531" s="1">
        <v>290</v>
      </c>
      <c r="B3531" s="1">
        <v>517</v>
      </c>
      <c r="C3531" s="1">
        <v>0</v>
      </c>
      <c r="D3531" s="1">
        <v>1</v>
      </c>
      <c r="E3531" s="1">
        <v>28419</v>
      </c>
      <c r="H3531" s="2">
        <f>A3531/B3531</f>
        <v>0.56092843326885877</v>
      </c>
      <c r="I3531" s="1">
        <f>B3531/A3531</f>
        <v>1.7827586206896551</v>
      </c>
      <c r="J3531" s="2">
        <f>IF(I3531&gt;H3531,I3531-H3531,H3531-I3531)</f>
        <v>1.2218301874207964</v>
      </c>
    </row>
    <row r="3532" spans="1:10" x14ac:dyDescent="0.2">
      <c r="A3532" s="1">
        <v>293</v>
      </c>
      <c r="B3532" s="1">
        <v>526</v>
      </c>
      <c r="C3532" s="1">
        <v>0</v>
      </c>
      <c r="D3532" s="1">
        <v>1</v>
      </c>
      <c r="E3532" s="1">
        <v>28421</v>
      </c>
      <c r="H3532" s="2">
        <f>A3532/B3532</f>
        <v>0.55703422053231944</v>
      </c>
      <c r="I3532" s="1">
        <f>B3532/A3532</f>
        <v>1.795221843003413</v>
      </c>
      <c r="J3532" s="2">
        <f>IF(I3532&gt;H3532,I3532-H3532,H3532-I3532)</f>
        <v>1.2381876224710937</v>
      </c>
    </row>
    <row r="3533" spans="1:10" x14ac:dyDescent="0.2">
      <c r="A3533" s="1">
        <v>296</v>
      </c>
      <c r="B3533" s="1">
        <v>537</v>
      </c>
      <c r="C3533" s="1">
        <v>0</v>
      </c>
      <c r="D3533" s="1">
        <v>0</v>
      </c>
      <c r="E3533" s="1">
        <v>28422</v>
      </c>
      <c r="H3533" s="2">
        <f>A3533/B3533</f>
        <v>0.55121042830540035</v>
      </c>
      <c r="I3533" s="1">
        <f>B3533/A3533</f>
        <v>1.8141891891891893</v>
      </c>
      <c r="J3533" s="2">
        <f>IF(I3533&gt;H3533,I3533-H3533,H3533-I3533)</f>
        <v>1.2629787608837888</v>
      </c>
    </row>
    <row r="3534" spans="1:10" x14ac:dyDescent="0.2">
      <c r="A3534" s="1">
        <v>303</v>
      </c>
      <c r="B3534" s="1">
        <v>546</v>
      </c>
      <c r="C3534" s="1">
        <v>0</v>
      </c>
      <c r="D3534" s="1">
        <v>0</v>
      </c>
      <c r="E3534" s="1">
        <v>28424</v>
      </c>
      <c r="H3534" s="2">
        <f>A3534/B3534</f>
        <v>0.55494505494505497</v>
      </c>
      <c r="I3534" s="1">
        <f>B3534/A3534</f>
        <v>1.801980198019802</v>
      </c>
      <c r="J3534" s="2">
        <f>IF(I3534&gt;H3534,I3534-H3534,H3534-I3534)</f>
        <v>1.2470351430747471</v>
      </c>
    </row>
    <row r="3535" spans="1:10" x14ac:dyDescent="0.2">
      <c r="A3535" s="1">
        <v>311</v>
      </c>
      <c r="B3535" s="1">
        <v>557</v>
      </c>
      <c r="C3535" s="1">
        <v>0</v>
      </c>
      <c r="D3535" s="1">
        <v>0</v>
      </c>
      <c r="E3535" s="1">
        <v>28426</v>
      </c>
      <c r="H3535" s="2">
        <f>A3535/B3535</f>
        <v>0.55834829443447043</v>
      </c>
      <c r="I3535" s="1">
        <f>B3535/A3535</f>
        <v>1.7909967845659165</v>
      </c>
      <c r="J3535" s="2">
        <f>IF(I3535&gt;H3535,I3535-H3535,H3535-I3535)</f>
        <v>1.2326484901314461</v>
      </c>
    </row>
    <row r="3536" spans="1:10" x14ac:dyDescent="0.2">
      <c r="A3536" s="1">
        <v>320</v>
      </c>
      <c r="B3536" s="1">
        <v>568</v>
      </c>
      <c r="C3536" s="1">
        <v>0</v>
      </c>
      <c r="D3536" s="1">
        <v>0</v>
      </c>
      <c r="E3536" s="1">
        <v>28428</v>
      </c>
      <c r="H3536" s="2">
        <f>A3536/B3536</f>
        <v>0.56338028169014087</v>
      </c>
      <c r="I3536" s="1">
        <f>B3536/A3536</f>
        <v>1.7749999999999999</v>
      </c>
      <c r="J3536" s="2">
        <f>IF(I3536&gt;H3536,I3536-H3536,H3536-I3536)</f>
        <v>1.2116197183098589</v>
      </c>
    </row>
    <row r="3537" spans="1:10" x14ac:dyDescent="0.2">
      <c r="A3537" s="1">
        <v>333</v>
      </c>
      <c r="B3537" s="1">
        <v>579</v>
      </c>
      <c r="C3537" s="1">
        <v>0</v>
      </c>
      <c r="D3537" s="1">
        <v>0</v>
      </c>
      <c r="E3537" s="1">
        <v>28430</v>
      </c>
      <c r="H3537" s="2">
        <f>A3537/B3537</f>
        <v>0.57512953367875652</v>
      </c>
      <c r="I3537" s="1">
        <f>B3537/A3537</f>
        <v>1.7387387387387387</v>
      </c>
      <c r="J3537" s="2">
        <f>IF(I3537&gt;H3537,I3537-H3537,H3537-I3537)</f>
        <v>1.1636092050599822</v>
      </c>
    </row>
    <row r="3538" spans="1:10" x14ac:dyDescent="0.2">
      <c r="A3538" s="1">
        <v>345</v>
      </c>
      <c r="B3538" s="1">
        <v>589</v>
      </c>
      <c r="C3538" s="1">
        <v>0</v>
      </c>
      <c r="D3538" s="1">
        <v>0</v>
      </c>
      <c r="E3538" s="1">
        <v>28432</v>
      </c>
      <c r="H3538" s="2">
        <f>A3538/B3538</f>
        <v>0.5857385398981324</v>
      </c>
      <c r="I3538" s="1">
        <f>B3538/A3538</f>
        <v>1.7072463768115942</v>
      </c>
      <c r="J3538" s="2">
        <f>IF(I3538&gt;H3538,I3538-H3538,H3538-I3538)</f>
        <v>1.1215078369134619</v>
      </c>
    </row>
    <row r="3539" spans="1:10" x14ac:dyDescent="0.2">
      <c r="A3539" s="1">
        <v>357</v>
      </c>
      <c r="B3539" s="1">
        <v>600</v>
      </c>
      <c r="C3539" s="1">
        <v>0</v>
      </c>
      <c r="D3539" s="1">
        <v>0</v>
      </c>
      <c r="E3539" s="1">
        <v>28434</v>
      </c>
      <c r="H3539" s="2">
        <f>A3539/B3539</f>
        <v>0.59499999999999997</v>
      </c>
      <c r="I3539" s="1">
        <f>B3539/A3539</f>
        <v>1.680672268907563</v>
      </c>
      <c r="J3539" s="2">
        <f>IF(I3539&gt;H3539,I3539-H3539,H3539-I3539)</f>
        <v>1.0856722689075631</v>
      </c>
    </row>
    <row r="3540" spans="1:10" x14ac:dyDescent="0.2">
      <c r="A3540" s="1">
        <v>371</v>
      </c>
      <c r="B3540" s="1">
        <v>610</v>
      </c>
      <c r="C3540" s="1">
        <v>0</v>
      </c>
      <c r="D3540" s="1">
        <v>0</v>
      </c>
      <c r="E3540" s="1">
        <v>28436</v>
      </c>
      <c r="H3540" s="2">
        <f>A3540/B3540</f>
        <v>0.6081967213114754</v>
      </c>
      <c r="I3540" s="1">
        <f>B3540/A3540</f>
        <v>1.6442048517520216</v>
      </c>
      <c r="J3540" s="2">
        <f>IF(I3540&gt;H3540,I3540-H3540,H3540-I3540)</f>
        <v>1.0360081304405462</v>
      </c>
    </row>
    <row r="3541" spans="1:10" x14ac:dyDescent="0.2">
      <c r="A3541" s="1">
        <v>382</v>
      </c>
      <c r="B3541" s="1">
        <v>619</v>
      </c>
      <c r="C3541" s="1">
        <v>0</v>
      </c>
      <c r="D3541" s="1">
        <v>0</v>
      </c>
      <c r="E3541" s="1">
        <v>28437</v>
      </c>
      <c r="H3541" s="2">
        <f>A3541/B3541</f>
        <v>0.61712439418416798</v>
      </c>
      <c r="I3541" s="1">
        <f>B3541/A3541</f>
        <v>1.6204188481675392</v>
      </c>
      <c r="J3541" s="2">
        <f>IF(I3541&gt;H3541,I3541-H3541,H3541-I3541)</f>
        <v>1.0032944539833712</v>
      </c>
    </row>
    <row r="3542" spans="1:10" x14ac:dyDescent="0.2">
      <c r="A3542" s="1">
        <v>396</v>
      </c>
      <c r="B3542" s="1">
        <v>630</v>
      </c>
      <c r="C3542" s="1">
        <v>0</v>
      </c>
      <c r="D3542" s="1">
        <v>0</v>
      </c>
      <c r="E3542" s="1">
        <v>28439</v>
      </c>
      <c r="H3542" s="2">
        <f>A3542/B3542</f>
        <v>0.62857142857142856</v>
      </c>
      <c r="I3542" s="1">
        <f>B3542/A3542</f>
        <v>1.5909090909090908</v>
      </c>
      <c r="J3542" s="2">
        <f>IF(I3542&gt;H3542,I3542-H3542,H3542-I3542)</f>
        <v>0.96233766233766227</v>
      </c>
    </row>
    <row r="3543" spans="1:10" x14ac:dyDescent="0.2">
      <c r="A3543" s="1">
        <v>409</v>
      </c>
      <c r="B3543" s="1">
        <v>639</v>
      </c>
      <c r="C3543" s="1">
        <v>0</v>
      </c>
      <c r="D3543" s="1">
        <v>0</v>
      </c>
      <c r="E3543" s="1">
        <v>28441</v>
      </c>
      <c r="H3543" s="2">
        <f>A3543/B3543</f>
        <v>0.64006259780907671</v>
      </c>
      <c r="I3543" s="1">
        <f>B3543/A3543</f>
        <v>1.5623471882640587</v>
      </c>
      <c r="J3543" s="2">
        <f>IF(I3543&gt;H3543,I3543-H3543,H3543-I3543)</f>
        <v>0.92228459045498201</v>
      </c>
    </row>
    <row r="3544" spans="1:10" x14ac:dyDescent="0.2">
      <c r="A3544" s="1">
        <v>422</v>
      </c>
      <c r="B3544" s="1">
        <v>648</v>
      </c>
      <c r="C3544" s="1">
        <v>0</v>
      </c>
      <c r="D3544" s="1">
        <v>0</v>
      </c>
      <c r="E3544" s="1">
        <v>28443</v>
      </c>
      <c r="H3544" s="2">
        <f>A3544/B3544</f>
        <v>0.65123456790123457</v>
      </c>
      <c r="I3544" s="1">
        <f>B3544/A3544</f>
        <v>1.5355450236966826</v>
      </c>
      <c r="J3544" s="2">
        <f>IF(I3544&gt;H3544,I3544-H3544,H3544-I3544)</f>
        <v>0.88431045579544798</v>
      </c>
    </row>
    <row r="3545" spans="1:10" x14ac:dyDescent="0.2">
      <c r="A3545" s="1">
        <v>436</v>
      </c>
      <c r="B3545" s="1">
        <v>654</v>
      </c>
      <c r="C3545" s="1">
        <v>0</v>
      </c>
      <c r="D3545" s="1">
        <v>0</v>
      </c>
      <c r="E3545" s="1">
        <v>28445</v>
      </c>
      <c r="H3545" s="2">
        <f>A3545/B3545</f>
        <v>0.66666666666666663</v>
      </c>
      <c r="I3545" s="1">
        <f>B3545/A3545</f>
        <v>1.5</v>
      </c>
      <c r="J3545" s="2">
        <f>IF(I3545&gt;H3545,I3545-H3545,H3545-I3545)</f>
        <v>0.83333333333333337</v>
      </c>
    </row>
    <row r="3546" spans="1:10" x14ac:dyDescent="0.2">
      <c r="A3546" s="1">
        <v>447</v>
      </c>
      <c r="B3546" s="1">
        <v>661</v>
      </c>
      <c r="C3546" s="1">
        <v>0</v>
      </c>
      <c r="D3546" s="1">
        <v>0</v>
      </c>
      <c r="E3546" s="1">
        <v>28447</v>
      </c>
      <c r="H3546" s="2">
        <f>A3546/B3546</f>
        <v>0.67624810892586984</v>
      </c>
      <c r="I3546" s="1">
        <f>B3546/A3546</f>
        <v>1.4787472035794182</v>
      </c>
      <c r="J3546" s="2">
        <f>IF(I3546&gt;H3546,I3546-H3546,H3546-I3546)</f>
        <v>0.80249909465354841</v>
      </c>
    </row>
    <row r="3547" spans="1:10" x14ac:dyDescent="0.2">
      <c r="A3547" s="1">
        <v>458</v>
      </c>
      <c r="B3547" s="1">
        <v>666</v>
      </c>
      <c r="C3547" s="1">
        <v>0</v>
      </c>
      <c r="D3547" s="1">
        <v>0</v>
      </c>
      <c r="E3547" s="1">
        <v>28449</v>
      </c>
      <c r="H3547" s="2">
        <f>A3547/B3547</f>
        <v>0.68768768768768773</v>
      </c>
      <c r="I3547" s="1">
        <f>B3547/A3547</f>
        <v>1.4541484716157205</v>
      </c>
      <c r="J3547" s="2">
        <f>IF(I3547&gt;H3547,I3547-H3547,H3547-I3547)</f>
        <v>0.76646078392803274</v>
      </c>
    </row>
    <row r="3548" spans="1:10" x14ac:dyDescent="0.2">
      <c r="A3548" s="1">
        <v>468</v>
      </c>
      <c r="B3548" s="1">
        <v>670</v>
      </c>
      <c r="C3548" s="1">
        <v>0</v>
      </c>
      <c r="D3548" s="1">
        <v>0</v>
      </c>
      <c r="E3548" s="1">
        <v>28451</v>
      </c>
      <c r="H3548" s="2">
        <f>A3548/B3548</f>
        <v>0.69850746268656716</v>
      </c>
      <c r="I3548" s="1">
        <f>B3548/A3548</f>
        <v>1.4316239316239316</v>
      </c>
      <c r="J3548" s="2">
        <f>IF(I3548&gt;H3548,I3548-H3548,H3548-I3548)</f>
        <v>0.73311646893736448</v>
      </c>
    </row>
    <row r="3549" spans="1:10" x14ac:dyDescent="0.2">
      <c r="A3549" s="1">
        <v>480</v>
      </c>
      <c r="B3549" s="1">
        <v>672</v>
      </c>
      <c r="C3549" s="1">
        <v>0</v>
      </c>
      <c r="D3549" s="1">
        <v>0</v>
      </c>
      <c r="E3549" s="1">
        <v>28452</v>
      </c>
      <c r="H3549" s="2">
        <f>A3549/B3549</f>
        <v>0.7142857142857143</v>
      </c>
      <c r="I3549" s="1">
        <f>B3549/A3549</f>
        <v>1.4</v>
      </c>
      <c r="J3549" s="2">
        <f>IF(I3549&gt;H3549,I3549-H3549,H3549-I3549)</f>
        <v>0.68571428571428561</v>
      </c>
    </row>
    <row r="3550" spans="1:10" x14ac:dyDescent="0.2">
      <c r="A3550" s="1">
        <v>492</v>
      </c>
      <c r="B3550" s="1">
        <v>674</v>
      </c>
      <c r="C3550" s="1">
        <v>0</v>
      </c>
      <c r="D3550" s="1">
        <v>0</v>
      </c>
      <c r="E3550" s="1">
        <v>28454</v>
      </c>
      <c r="H3550" s="2">
        <f>A3550/B3550</f>
        <v>0.72997032640949555</v>
      </c>
      <c r="I3550" s="1">
        <f>B3550/A3550</f>
        <v>1.3699186991869918</v>
      </c>
      <c r="J3550" s="2">
        <f>IF(I3550&gt;H3550,I3550-H3550,H3550-I3550)</f>
        <v>0.63994837277749628</v>
      </c>
    </row>
    <row r="3551" spans="1:10" x14ac:dyDescent="0.2">
      <c r="A3551" s="1">
        <v>502</v>
      </c>
      <c r="B3551" s="1">
        <v>674</v>
      </c>
      <c r="C3551" s="1">
        <v>1</v>
      </c>
      <c r="D3551" s="1">
        <v>0</v>
      </c>
      <c r="E3551" s="1">
        <v>28456</v>
      </c>
      <c r="H3551" s="2">
        <f>A3551/B3551</f>
        <v>0.74480712166172103</v>
      </c>
      <c r="I3551" s="1">
        <f>B3551/A3551</f>
        <v>1.3426294820717131</v>
      </c>
      <c r="J3551" s="2">
        <f>IF(I3551&gt;H3551,I3551-H3551,H3551-I3551)</f>
        <v>0.59782236040999204</v>
      </c>
    </row>
    <row r="3552" spans="1:10" x14ac:dyDescent="0.2">
      <c r="A3552" s="1">
        <v>512</v>
      </c>
      <c r="B3552" s="1">
        <v>672</v>
      </c>
      <c r="C3552" s="1">
        <v>1</v>
      </c>
      <c r="D3552" s="1">
        <v>0</v>
      </c>
      <c r="E3552" s="1">
        <v>28458</v>
      </c>
      <c r="H3552" s="2">
        <f>A3552/B3552</f>
        <v>0.76190476190476186</v>
      </c>
      <c r="I3552" s="1">
        <f>B3552/A3552</f>
        <v>1.3125</v>
      </c>
      <c r="J3552" s="2">
        <f>IF(I3552&gt;H3552,I3552-H3552,H3552-I3552)</f>
        <v>0.55059523809523814</v>
      </c>
    </row>
    <row r="3553" spans="1:10" x14ac:dyDescent="0.2">
      <c r="A3553" s="1">
        <v>522</v>
      </c>
      <c r="B3553" s="1">
        <v>670</v>
      </c>
      <c r="C3553" s="1">
        <v>1</v>
      </c>
      <c r="D3553" s="1">
        <v>0</v>
      </c>
      <c r="E3553" s="1">
        <v>28460</v>
      </c>
      <c r="H3553" s="2">
        <f>A3553/B3553</f>
        <v>0.77910447761194035</v>
      </c>
      <c r="I3553" s="1">
        <f>B3553/A3553</f>
        <v>1.2835249042145593</v>
      </c>
      <c r="J3553" s="2">
        <f>IF(I3553&gt;H3553,I3553-H3553,H3553-I3553)</f>
        <v>0.50442042660261899</v>
      </c>
    </row>
    <row r="3554" spans="1:10" x14ac:dyDescent="0.2">
      <c r="A3554" s="1">
        <v>533</v>
      </c>
      <c r="B3554" s="1">
        <v>667</v>
      </c>
      <c r="C3554" s="1">
        <v>0</v>
      </c>
      <c r="D3554" s="1">
        <v>0</v>
      </c>
      <c r="E3554" s="1">
        <v>28462</v>
      </c>
      <c r="H3554" s="2">
        <f>A3554/B3554</f>
        <v>0.79910044977511241</v>
      </c>
      <c r="I3554" s="1">
        <f>B3554/A3554</f>
        <v>1.2514071294559099</v>
      </c>
      <c r="J3554" s="2">
        <f>IF(I3554&gt;H3554,I3554-H3554,H3554-I3554)</f>
        <v>0.45230667968079752</v>
      </c>
    </row>
    <row r="3555" spans="1:10" x14ac:dyDescent="0.2">
      <c r="A3555" s="1">
        <v>542</v>
      </c>
      <c r="B3555" s="1">
        <v>661</v>
      </c>
      <c r="C3555" s="1">
        <v>0</v>
      </c>
      <c r="D3555" s="1">
        <v>0</v>
      </c>
      <c r="E3555" s="1">
        <v>28464</v>
      </c>
      <c r="H3555" s="2">
        <f>A3555/B3555</f>
        <v>0.81996974281391832</v>
      </c>
      <c r="I3555" s="1">
        <f>B3555/A3555</f>
        <v>1.2195571955719557</v>
      </c>
      <c r="J3555" s="2">
        <f>IF(I3555&gt;H3555,I3555-H3555,H3555-I3555)</f>
        <v>0.39958745275803742</v>
      </c>
    </row>
    <row r="3556" spans="1:10" x14ac:dyDescent="0.2">
      <c r="A3556" s="1">
        <v>553</v>
      </c>
      <c r="B3556" s="1">
        <v>656</v>
      </c>
      <c r="C3556" s="1">
        <v>0</v>
      </c>
      <c r="D3556" s="1">
        <v>0</v>
      </c>
      <c r="E3556" s="1">
        <v>28466</v>
      </c>
      <c r="H3556" s="2">
        <f>A3556/B3556</f>
        <v>0.84298780487804881</v>
      </c>
      <c r="I3556" s="1">
        <f>B3556/A3556</f>
        <v>1.1862567811934901</v>
      </c>
      <c r="J3556" s="2">
        <f>IF(I3556&gt;H3556,I3556-H3556,H3556-I3556)</f>
        <v>0.34326897631544129</v>
      </c>
    </row>
    <row r="3557" spans="1:10" x14ac:dyDescent="0.2">
      <c r="A3557" s="1">
        <v>564</v>
      </c>
      <c r="B3557" s="1">
        <v>649</v>
      </c>
      <c r="C3557" s="1">
        <v>0</v>
      </c>
      <c r="D3557" s="1">
        <v>0</v>
      </c>
      <c r="E3557" s="1">
        <v>28467</v>
      </c>
      <c r="H3557" s="2">
        <f>A3557/B3557</f>
        <v>0.86902927580893685</v>
      </c>
      <c r="I3557" s="1">
        <f>B3557/A3557</f>
        <v>1.1507092198581561</v>
      </c>
      <c r="J3557" s="2">
        <f>IF(I3557&gt;H3557,I3557-H3557,H3557-I3557)</f>
        <v>0.28167994404921926</v>
      </c>
    </row>
    <row r="3558" spans="1:10" x14ac:dyDescent="0.2">
      <c r="A3558" s="1">
        <v>575</v>
      </c>
      <c r="B3558" s="1">
        <v>641</v>
      </c>
      <c r="C3558" s="1">
        <v>0</v>
      </c>
      <c r="D3558" s="1">
        <v>0</v>
      </c>
      <c r="E3558" s="1">
        <v>28469</v>
      </c>
      <c r="H3558" s="2">
        <f>A3558/B3558</f>
        <v>0.89703588143525737</v>
      </c>
      <c r="I3558" s="1">
        <f>B3558/A3558</f>
        <v>1.1147826086956523</v>
      </c>
      <c r="J3558" s="2">
        <f>IF(I3558&gt;H3558,I3558-H3558,H3558-I3558)</f>
        <v>0.2177467272603949</v>
      </c>
    </row>
    <row r="3559" spans="1:10" x14ac:dyDescent="0.2">
      <c r="A3559" s="1">
        <v>587</v>
      </c>
      <c r="B3559" s="1">
        <v>633</v>
      </c>
      <c r="C3559" s="1">
        <v>0</v>
      </c>
      <c r="D3559" s="1">
        <v>0</v>
      </c>
      <c r="E3559" s="1">
        <v>28471</v>
      </c>
      <c r="H3559" s="2">
        <f>A3559/B3559</f>
        <v>0.9273301737756714</v>
      </c>
      <c r="I3559" s="1">
        <f>B3559/A3559</f>
        <v>1.0783645655877343</v>
      </c>
      <c r="J3559" s="2">
        <f>IF(I3559&gt;H3559,I3559-H3559,H3559-I3559)</f>
        <v>0.15103439181206291</v>
      </c>
    </row>
    <row r="3560" spans="1:10" x14ac:dyDescent="0.2">
      <c r="A3560" s="1">
        <v>599</v>
      </c>
      <c r="B3560" s="1">
        <v>624</v>
      </c>
      <c r="C3560" s="1">
        <v>0</v>
      </c>
      <c r="D3560" s="1">
        <v>0</v>
      </c>
      <c r="E3560" s="1">
        <v>28473</v>
      </c>
      <c r="H3560" s="2">
        <f>A3560/B3560</f>
        <v>0.95993589743589747</v>
      </c>
      <c r="I3560" s="1">
        <f>B3560/A3560</f>
        <v>1.0417362270450752</v>
      </c>
      <c r="J3560" s="2">
        <f>IF(I3560&gt;H3560,I3560-H3560,H3560-I3560)</f>
        <v>8.1800329609177713E-2</v>
      </c>
    </row>
    <row r="3561" spans="1:10" x14ac:dyDescent="0.2">
      <c r="A3561" s="1">
        <v>611</v>
      </c>
      <c r="B3561" s="1">
        <v>614</v>
      </c>
      <c r="C3561" s="1">
        <v>0</v>
      </c>
      <c r="D3561" s="1">
        <v>0</v>
      </c>
      <c r="E3561" s="1">
        <v>28475</v>
      </c>
      <c r="H3561" s="2">
        <f>A3561/B3561</f>
        <v>0.99511400651465798</v>
      </c>
      <c r="I3561" s="1">
        <f>B3561/A3561</f>
        <v>1.0049099836333879</v>
      </c>
      <c r="J3561" s="2">
        <f>IF(I3561&gt;H3561,I3561-H3561,H3561-I3561)</f>
        <v>9.795977118729926E-3</v>
      </c>
    </row>
    <row r="3562" spans="1:10" x14ac:dyDescent="0.2">
      <c r="A3562" s="1">
        <v>620</v>
      </c>
      <c r="B3562" s="1">
        <v>605</v>
      </c>
      <c r="C3562" s="1">
        <v>0</v>
      </c>
      <c r="D3562" s="1">
        <v>0</v>
      </c>
      <c r="E3562" s="1">
        <v>28477</v>
      </c>
      <c r="H3562" s="2">
        <f>A3562/B3562</f>
        <v>1.024793388429752</v>
      </c>
      <c r="I3562" s="1">
        <f>B3562/A3562</f>
        <v>0.97580645161290325</v>
      </c>
      <c r="J3562" s="2">
        <f>IF(I3562&gt;H3562,I3562-H3562,H3562-I3562)</f>
        <v>4.8986936816848736E-2</v>
      </c>
    </row>
    <row r="3563" spans="1:10" x14ac:dyDescent="0.2">
      <c r="A3563" s="1">
        <v>632</v>
      </c>
      <c r="B3563" s="1">
        <v>596</v>
      </c>
      <c r="C3563" s="1">
        <v>0</v>
      </c>
      <c r="D3563" s="1">
        <v>0</v>
      </c>
      <c r="E3563" s="1">
        <v>28479</v>
      </c>
      <c r="H3563" s="2">
        <f>A3563/B3563</f>
        <v>1.0604026845637584</v>
      </c>
      <c r="I3563" s="1">
        <f>B3563/A3563</f>
        <v>0.94303797468354433</v>
      </c>
      <c r="J3563" s="2">
        <f>IF(I3563&gt;H3563,I3563-H3563,H3563-I3563)</f>
        <v>0.11736470988021408</v>
      </c>
    </row>
    <row r="3564" spans="1:10" x14ac:dyDescent="0.2">
      <c r="A3564" s="1">
        <v>642</v>
      </c>
      <c r="B3564" s="1">
        <v>586</v>
      </c>
      <c r="C3564" s="1">
        <v>0</v>
      </c>
      <c r="D3564" s="1">
        <v>0</v>
      </c>
      <c r="E3564" s="1">
        <v>28481</v>
      </c>
      <c r="H3564" s="2">
        <f>A3564/B3564</f>
        <v>1.0955631399317407</v>
      </c>
      <c r="I3564" s="1">
        <f>B3564/A3564</f>
        <v>0.91277258566978192</v>
      </c>
      <c r="J3564" s="2">
        <f>IF(I3564&gt;H3564,I3564-H3564,H3564-I3564)</f>
        <v>0.18279055426195878</v>
      </c>
    </row>
    <row r="3565" spans="1:10" x14ac:dyDescent="0.2">
      <c r="A3565" s="1">
        <v>653</v>
      </c>
      <c r="B3565" s="1">
        <v>576</v>
      </c>
      <c r="C3565" s="1">
        <v>0</v>
      </c>
      <c r="D3565" s="1">
        <v>0</v>
      </c>
      <c r="E3565" s="1">
        <v>28482</v>
      </c>
      <c r="H3565" s="2">
        <f>A3565/B3565</f>
        <v>1.1336805555555556</v>
      </c>
      <c r="I3565" s="1">
        <f>B3565/A3565</f>
        <v>0.8820826952526799</v>
      </c>
      <c r="J3565" s="2">
        <f>IF(I3565&gt;H3565,I3565-H3565,H3565-I3565)</f>
        <v>0.25159786030287568</v>
      </c>
    </row>
    <row r="3566" spans="1:10" x14ac:dyDescent="0.2">
      <c r="A3566" s="1">
        <v>663</v>
      </c>
      <c r="B3566" s="1">
        <v>565</v>
      </c>
      <c r="C3566" s="1">
        <v>0</v>
      </c>
      <c r="D3566" s="1">
        <v>0</v>
      </c>
      <c r="E3566" s="1">
        <v>28484</v>
      </c>
      <c r="H3566" s="2">
        <f>A3566/B3566</f>
        <v>1.1734513274336282</v>
      </c>
      <c r="I3566" s="1">
        <f>B3566/A3566</f>
        <v>0.85218702865761686</v>
      </c>
      <c r="J3566" s="2">
        <f>IF(I3566&gt;H3566,I3566-H3566,H3566-I3566)</f>
        <v>0.32126429877601137</v>
      </c>
    </row>
    <row r="3567" spans="1:10" x14ac:dyDescent="0.2">
      <c r="A3567" s="1">
        <v>670</v>
      </c>
      <c r="B3567" s="1">
        <v>555</v>
      </c>
      <c r="C3567" s="1">
        <v>0</v>
      </c>
      <c r="D3567" s="1">
        <v>0</v>
      </c>
      <c r="E3567" s="1">
        <v>28486</v>
      </c>
      <c r="H3567" s="2">
        <f>A3567/B3567</f>
        <v>1.2072072072072073</v>
      </c>
      <c r="I3567" s="1">
        <f>B3567/A3567</f>
        <v>0.82835820895522383</v>
      </c>
      <c r="J3567" s="2">
        <f>IF(I3567&gt;H3567,I3567-H3567,H3567-I3567)</f>
        <v>0.37884899825198348</v>
      </c>
    </row>
    <row r="3568" spans="1:10" x14ac:dyDescent="0.2">
      <c r="A3568" s="1">
        <v>680</v>
      </c>
      <c r="B3568" s="1">
        <v>547</v>
      </c>
      <c r="C3568" s="1">
        <v>0</v>
      </c>
      <c r="D3568" s="1">
        <v>0</v>
      </c>
      <c r="E3568" s="1">
        <v>28488</v>
      </c>
      <c r="H3568" s="2">
        <f>A3568/B3568</f>
        <v>1.243144424131627</v>
      </c>
      <c r="I3568" s="1">
        <f>B3568/A3568</f>
        <v>0.80441176470588238</v>
      </c>
      <c r="J3568" s="2">
        <f>IF(I3568&gt;H3568,I3568-H3568,H3568-I3568)</f>
        <v>0.43873265942574458</v>
      </c>
    </row>
    <row r="3569" spans="1:10" x14ac:dyDescent="0.2">
      <c r="A3569" s="1">
        <v>685</v>
      </c>
      <c r="B3569" s="1">
        <v>538</v>
      </c>
      <c r="C3569" s="1">
        <v>0</v>
      </c>
      <c r="D3569" s="1">
        <v>0</v>
      </c>
      <c r="E3569" s="1">
        <v>28490</v>
      </c>
      <c r="H3569" s="2">
        <f>A3569/B3569</f>
        <v>1.2732342007434945</v>
      </c>
      <c r="I3569" s="1">
        <f>B3569/A3569</f>
        <v>0.78540145985401455</v>
      </c>
      <c r="J3569" s="2">
        <f>IF(I3569&gt;H3569,I3569-H3569,H3569-I3569)</f>
        <v>0.48783274088947992</v>
      </c>
    </row>
    <row r="3570" spans="1:10" x14ac:dyDescent="0.2">
      <c r="A3570" s="1">
        <v>690</v>
      </c>
      <c r="B3570" s="1">
        <v>529</v>
      </c>
      <c r="C3570" s="1">
        <v>0</v>
      </c>
      <c r="D3570" s="1">
        <v>0</v>
      </c>
      <c r="E3570" s="1">
        <v>28492</v>
      </c>
      <c r="H3570" s="2">
        <f>A3570/B3570</f>
        <v>1.3043478260869565</v>
      </c>
      <c r="I3570" s="1">
        <f>B3570/A3570</f>
        <v>0.76666666666666672</v>
      </c>
      <c r="J3570" s="2">
        <f>IF(I3570&gt;H3570,I3570-H3570,H3570-I3570)</f>
        <v>0.53768115942028982</v>
      </c>
    </row>
    <row r="3571" spans="1:10" x14ac:dyDescent="0.2">
      <c r="A3571" s="1">
        <v>693</v>
      </c>
      <c r="B3571" s="1">
        <v>520</v>
      </c>
      <c r="C3571" s="1">
        <v>0</v>
      </c>
      <c r="D3571" s="1">
        <v>1</v>
      </c>
      <c r="E3571" s="1">
        <v>28494</v>
      </c>
      <c r="H3571" s="2">
        <f>A3571/B3571</f>
        <v>1.3326923076923076</v>
      </c>
      <c r="I3571" s="1">
        <f>B3571/A3571</f>
        <v>0.75036075036075034</v>
      </c>
      <c r="J3571" s="2">
        <f>IF(I3571&gt;H3571,I3571-H3571,H3571-I3571)</f>
        <v>0.58233155733155728</v>
      </c>
    </row>
    <row r="3572" spans="1:10" x14ac:dyDescent="0.2">
      <c r="A3572" s="1">
        <v>696</v>
      </c>
      <c r="B3572" s="1">
        <v>514</v>
      </c>
      <c r="C3572" s="1">
        <v>0</v>
      </c>
      <c r="D3572" s="1">
        <v>1</v>
      </c>
      <c r="E3572" s="1">
        <v>28496</v>
      </c>
      <c r="H3572" s="2">
        <f>A3572/B3572</f>
        <v>1.3540856031128405</v>
      </c>
      <c r="I3572" s="1">
        <f>B3572/A3572</f>
        <v>0.7385057471264368</v>
      </c>
      <c r="J3572" s="2">
        <f>IF(I3572&gt;H3572,I3572-H3572,H3572-I3572)</f>
        <v>0.61557985598640375</v>
      </c>
    </row>
    <row r="3573" spans="1:10" x14ac:dyDescent="0.2">
      <c r="A3573" s="1">
        <v>697</v>
      </c>
      <c r="B3573" s="1">
        <v>503</v>
      </c>
      <c r="C3573" s="1">
        <v>0</v>
      </c>
      <c r="D3573" s="1">
        <v>1</v>
      </c>
      <c r="E3573" s="1">
        <v>28497</v>
      </c>
      <c r="H3573" s="2">
        <f>A3573/B3573</f>
        <v>1.3856858846918489</v>
      </c>
      <c r="I3573" s="1">
        <f>B3573/A3573</f>
        <v>0.72166427546628409</v>
      </c>
      <c r="J3573" s="2">
        <f>IF(I3573&gt;H3573,I3573-H3573,H3573-I3573)</f>
        <v>0.66402160922556486</v>
      </c>
    </row>
    <row r="3574" spans="1:10" x14ac:dyDescent="0.2">
      <c r="A3574" s="1">
        <v>695</v>
      </c>
      <c r="B3574" s="1">
        <v>493</v>
      </c>
      <c r="C3574" s="1">
        <v>0</v>
      </c>
      <c r="D3574" s="1">
        <v>0</v>
      </c>
      <c r="E3574" s="1">
        <v>28499</v>
      </c>
      <c r="H3574" s="2">
        <f>A3574/B3574</f>
        <v>1.40973630831643</v>
      </c>
      <c r="I3574" s="1">
        <f>B3574/A3574</f>
        <v>0.7093525179856115</v>
      </c>
      <c r="J3574" s="2">
        <f>IF(I3574&gt;H3574,I3574-H3574,H3574-I3574)</f>
        <v>0.70038379033081855</v>
      </c>
    </row>
    <row r="3575" spans="1:10" x14ac:dyDescent="0.2">
      <c r="A3575" s="1">
        <v>694</v>
      </c>
      <c r="B3575" s="1">
        <v>483</v>
      </c>
      <c r="C3575" s="1">
        <v>0</v>
      </c>
      <c r="D3575" s="1">
        <v>0</v>
      </c>
      <c r="E3575" s="1">
        <v>28501</v>
      </c>
      <c r="H3575" s="2">
        <f>A3575/B3575</f>
        <v>1.4368530020703933</v>
      </c>
      <c r="I3575" s="1">
        <f>B3575/A3575</f>
        <v>0.69596541786743515</v>
      </c>
      <c r="J3575" s="2">
        <f>IF(I3575&gt;H3575,I3575-H3575,H3575-I3575)</f>
        <v>0.74088758420295819</v>
      </c>
    </row>
    <row r="3576" spans="1:10" x14ac:dyDescent="0.2">
      <c r="A3576" s="1">
        <v>692</v>
      </c>
      <c r="B3576" s="1">
        <v>476</v>
      </c>
      <c r="C3576" s="1">
        <v>0</v>
      </c>
      <c r="D3576" s="1">
        <v>0</v>
      </c>
      <c r="E3576" s="1">
        <v>28503</v>
      </c>
      <c r="H3576" s="2">
        <f>A3576/B3576</f>
        <v>1.453781512605042</v>
      </c>
      <c r="I3576" s="1">
        <f>B3576/A3576</f>
        <v>0.68786127167630062</v>
      </c>
      <c r="J3576" s="2">
        <f>IF(I3576&gt;H3576,I3576-H3576,H3576-I3576)</f>
        <v>0.76592024092874134</v>
      </c>
    </row>
    <row r="3577" spans="1:10" x14ac:dyDescent="0.2">
      <c r="A3577" s="1">
        <v>689</v>
      </c>
      <c r="B3577" s="1">
        <v>467</v>
      </c>
      <c r="C3577" s="1">
        <v>0</v>
      </c>
      <c r="D3577" s="1">
        <v>0</v>
      </c>
      <c r="E3577" s="1">
        <v>28505</v>
      </c>
      <c r="H3577" s="2">
        <f>A3577/B3577</f>
        <v>1.4753747323340471</v>
      </c>
      <c r="I3577" s="1">
        <f>B3577/A3577</f>
        <v>0.67779390420899854</v>
      </c>
      <c r="J3577" s="2">
        <f>IF(I3577&gt;H3577,I3577-H3577,H3577-I3577)</f>
        <v>0.7975808281250486</v>
      </c>
    </row>
    <row r="3578" spans="1:10" x14ac:dyDescent="0.2">
      <c r="A3578" s="1">
        <v>682</v>
      </c>
      <c r="B3578" s="1">
        <v>459</v>
      </c>
      <c r="C3578" s="1">
        <v>0</v>
      </c>
      <c r="D3578" s="1">
        <v>0</v>
      </c>
      <c r="E3578" s="1">
        <v>28507</v>
      </c>
      <c r="H3578" s="2">
        <f>A3578/B3578</f>
        <v>1.485838779956427</v>
      </c>
      <c r="I3578" s="1">
        <f>B3578/A3578</f>
        <v>0.67302052785923749</v>
      </c>
      <c r="J3578" s="2">
        <f>IF(I3578&gt;H3578,I3578-H3578,H3578-I3578)</f>
        <v>0.8128182520971895</v>
      </c>
    </row>
    <row r="3579" spans="1:10" x14ac:dyDescent="0.2">
      <c r="A3579" s="1">
        <v>676</v>
      </c>
      <c r="B3579" s="1">
        <v>450</v>
      </c>
      <c r="C3579" s="1">
        <v>0</v>
      </c>
      <c r="D3579" s="1">
        <v>0</v>
      </c>
      <c r="E3579" s="1">
        <v>28509</v>
      </c>
      <c r="H3579" s="2">
        <f>A3579/B3579</f>
        <v>1.5022222222222221</v>
      </c>
      <c r="I3579" s="1">
        <f>B3579/A3579</f>
        <v>0.66568047337278102</v>
      </c>
      <c r="J3579" s="2">
        <f>IF(I3579&gt;H3579,I3579-H3579,H3579-I3579)</f>
        <v>0.8365417488494411</v>
      </c>
    </row>
    <row r="3580" spans="1:10" x14ac:dyDescent="0.2">
      <c r="A3580" s="1">
        <v>669</v>
      </c>
      <c r="B3580" s="1">
        <v>440</v>
      </c>
      <c r="C3580" s="1">
        <v>0</v>
      </c>
      <c r="D3580" s="1">
        <v>0</v>
      </c>
      <c r="E3580" s="1">
        <v>28511</v>
      </c>
      <c r="H3580" s="2">
        <f>A3580/B3580</f>
        <v>1.5204545454545455</v>
      </c>
      <c r="I3580" s="1">
        <f>B3580/A3580</f>
        <v>0.65769805680119586</v>
      </c>
      <c r="J3580" s="2">
        <f>IF(I3580&gt;H3580,I3580-H3580,H3580-I3580)</f>
        <v>0.86275648865334964</v>
      </c>
    </row>
    <row r="3581" spans="1:10" x14ac:dyDescent="0.2">
      <c r="A3581" s="1">
        <v>662</v>
      </c>
      <c r="B3581" s="1">
        <v>430</v>
      </c>
      <c r="C3581" s="1">
        <v>0</v>
      </c>
      <c r="D3581" s="1">
        <v>0</v>
      </c>
      <c r="E3581" s="1">
        <v>28512</v>
      </c>
      <c r="H3581" s="2">
        <f>A3581/B3581</f>
        <v>1.5395348837209302</v>
      </c>
      <c r="I3581" s="1">
        <f>B3581/A3581</f>
        <v>0.64954682779456197</v>
      </c>
      <c r="J3581" s="2">
        <f>IF(I3581&gt;H3581,I3581-H3581,H3581-I3581)</f>
        <v>0.8899880559263682</v>
      </c>
    </row>
    <row r="3582" spans="1:10" x14ac:dyDescent="0.2">
      <c r="A3582" s="1">
        <v>654</v>
      </c>
      <c r="B3582" s="1">
        <v>420</v>
      </c>
      <c r="C3582" s="1">
        <v>0</v>
      </c>
      <c r="D3582" s="1">
        <v>0</v>
      </c>
      <c r="E3582" s="1">
        <v>28514</v>
      </c>
      <c r="H3582" s="2">
        <f>A3582/B3582</f>
        <v>1.5571428571428572</v>
      </c>
      <c r="I3582" s="1">
        <f>B3582/A3582</f>
        <v>0.64220183486238536</v>
      </c>
      <c r="J3582" s="2">
        <f>IF(I3582&gt;H3582,I3582-H3582,H3582-I3582)</f>
        <v>0.91494102228047181</v>
      </c>
    </row>
    <row r="3583" spans="1:10" x14ac:dyDescent="0.2">
      <c r="A3583" s="1">
        <v>644</v>
      </c>
      <c r="B3583" s="1">
        <v>411</v>
      </c>
      <c r="C3583" s="1">
        <v>0</v>
      </c>
      <c r="D3583" s="1">
        <v>0</v>
      </c>
      <c r="E3583" s="1">
        <v>28516</v>
      </c>
      <c r="H3583" s="2">
        <f>A3583/B3583</f>
        <v>1.5669099756690998</v>
      </c>
      <c r="I3583" s="1">
        <f>B3583/A3583</f>
        <v>0.63819875776397517</v>
      </c>
      <c r="J3583" s="2">
        <f>IF(I3583&gt;H3583,I3583-H3583,H3583-I3583)</f>
        <v>0.92871121790512468</v>
      </c>
    </row>
    <row r="3584" spans="1:10" x14ac:dyDescent="0.2">
      <c r="A3584" s="1">
        <v>634</v>
      </c>
      <c r="B3584" s="1">
        <v>401</v>
      </c>
      <c r="C3584" s="1">
        <v>0</v>
      </c>
      <c r="D3584" s="1">
        <v>0</v>
      </c>
      <c r="E3584" s="1">
        <v>28518</v>
      </c>
      <c r="H3584" s="2">
        <f>A3584/B3584</f>
        <v>1.5810473815461346</v>
      </c>
      <c r="I3584" s="1">
        <f>B3584/A3584</f>
        <v>0.63249211356466872</v>
      </c>
      <c r="J3584" s="2">
        <f>IF(I3584&gt;H3584,I3584-H3584,H3584-I3584)</f>
        <v>0.94855526798146583</v>
      </c>
    </row>
    <row r="3585" spans="1:10" x14ac:dyDescent="0.2">
      <c r="A3585" s="1">
        <v>626</v>
      </c>
      <c r="B3585" s="1">
        <v>393</v>
      </c>
      <c r="C3585" s="1">
        <v>0</v>
      </c>
      <c r="D3585" s="1">
        <v>0</v>
      </c>
      <c r="E3585" s="1">
        <v>28520</v>
      </c>
      <c r="H3585" s="2">
        <f>A3585/B3585</f>
        <v>1.5928753180661577</v>
      </c>
      <c r="I3585" s="1">
        <f>B3585/A3585</f>
        <v>0.62779552715654952</v>
      </c>
      <c r="J3585" s="2">
        <f>IF(I3585&gt;H3585,I3585-H3585,H3585-I3585)</f>
        <v>0.96507979090960816</v>
      </c>
    </row>
    <row r="3586" spans="1:10" x14ac:dyDescent="0.2">
      <c r="A3586" s="1">
        <v>616</v>
      </c>
      <c r="B3586" s="1">
        <v>384</v>
      </c>
      <c r="C3586" s="1">
        <v>0</v>
      </c>
      <c r="D3586" s="1">
        <v>0</v>
      </c>
      <c r="E3586" s="1">
        <v>28522</v>
      </c>
      <c r="H3586" s="2">
        <f>A3586/B3586</f>
        <v>1.6041666666666667</v>
      </c>
      <c r="I3586" s="1">
        <f>B3586/A3586</f>
        <v>0.62337662337662336</v>
      </c>
      <c r="J3586" s="2">
        <f>IF(I3586&gt;H3586,I3586-H3586,H3586-I3586)</f>
        <v>0.98079004329004338</v>
      </c>
    </row>
    <row r="3587" spans="1:10" x14ac:dyDescent="0.2">
      <c r="A3587" s="1">
        <v>607</v>
      </c>
      <c r="B3587" s="1">
        <v>375</v>
      </c>
      <c r="C3587" s="1">
        <v>0</v>
      </c>
      <c r="D3587" s="1">
        <v>0</v>
      </c>
      <c r="E3587" s="1">
        <v>28524</v>
      </c>
      <c r="H3587" s="2">
        <f>A3587/B3587</f>
        <v>1.6186666666666667</v>
      </c>
      <c r="I3587" s="1">
        <f>B3587/A3587</f>
        <v>0.61779242174629323</v>
      </c>
      <c r="J3587" s="2">
        <f>IF(I3587&gt;H3587,I3587-H3587,H3587-I3587)</f>
        <v>1.0008742449203734</v>
      </c>
    </row>
    <row r="3588" spans="1:10" x14ac:dyDescent="0.2">
      <c r="A3588" s="1">
        <v>598</v>
      </c>
      <c r="B3588" s="1">
        <v>367</v>
      </c>
      <c r="C3588" s="1">
        <v>0</v>
      </c>
      <c r="D3588" s="1">
        <v>0</v>
      </c>
      <c r="E3588" s="1">
        <v>28526</v>
      </c>
      <c r="H3588" s="2">
        <f>A3588/B3588</f>
        <v>1.6294277929155314</v>
      </c>
      <c r="I3588" s="1">
        <f>B3588/A3588</f>
        <v>0.61371237458193983</v>
      </c>
      <c r="J3588" s="2">
        <f>IF(I3588&gt;H3588,I3588-H3588,H3588-I3588)</f>
        <v>1.0157154183335915</v>
      </c>
    </row>
    <row r="3589" spans="1:10" x14ac:dyDescent="0.2">
      <c r="A3589" s="1">
        <v>589</v>
      </c>
      <c r="B3589" s="1">
        <v>358</v>
      </c>
      <c r="C3589" s="1">
        <v>0</v>
      </c>
      <c r="D3589" s="1">
        <v>0</v>
      </c>
      <c r="E3589" s="1">
        <v>28527</v>
      </c>
      <c r="H3589" s="2">
        <f>A3589/B3589</f>
        <v>1.6452513966480447</v>
      </c>
      <c r="I3589" s="1">
        <f>B3589/A3589</f>
        <v>0.60780984719864173</v>
      </c>
      <c r="J3589" s="2">
        <f>IF(I3589&gt;H3589,I3589-H3589,H3589-I3589)</f>
        <v>1.0374415494494029</v>
      </c>
    </row>
    <row r="3590" spans="1:10" x14ac:dyDescent="0.2">
      <c r="A3590" s="1">
        <v>578</v>
      </c>
      <c r="B3590" s="1">
        <v>351</v>
      </c>
      <c r="C3590" s="1">
        <v>0</v>
      </c>
      <c r="D3590" s="1">
        <v>0</v>
      </c>
      <c r="E3590" s="1">
        <v>28529</v>
      </c>
      <c r="H3590" s="2">
        <f>A3590/B3590</f>
        <v>1.6467236467236468</v>
      </c>
      <c r="I3590" s="1">
        <f>B3590/A3590</f>
        <v>0.60726643598615915</v>
      </c>
      <c r="J3590" s="2">
        <f>IF(I3590&gt;H3590,I3590-H3590,H3590-I3590)</f>
        <v>1.0394572107374875</v>
      </c>
    </row>
    <row r="3591" spans="1:10" x14ac:dyDescent="0.2">
      <c r="A3591" s="1">
        <v>569</v>
      </c>
      <c r="B3591" s="1">
        <v>346</v>
      </c>
      <c r="C3591" s="1">
        <v>0</v>
      </c>
      <c r="D3591" s="1">
        <v>0</v>
      </c>
      <c r="E3591" s="1">
        <v>28531</v>
      </c>
      <c r="H3591" s="2">
        <f>A3591/B3591</f>
        <v>1.6445086705202312</v>
      </c>
      <c r="I3591" s="1">
        <f>B3591/A3591</f>
        <v>0.60808435852372589</v>
      </c>
      <c r="J3591" s="2">
        <f>IF(I3591&gt;H3591,I3591-H3591,H3591-I3591)</f>
        <v>1.0364243119965053</v>
      </c>
    </row>
    <row r="3592" spans="1:10" x14ac:dyDescent="0.2">
      <c r="A3592" s="1">
        <v>560</v>
      </c>
      <c r="B3592" s="1">
        <v>340</v>
      </c>
      <c r="C3592" s="1">
        <v>0</v>
      </c>
      <c r="D3592" s="1">
        <v>0</v>
      </c>
      <c r="E3592" s="1">
        <v>28533</v>
      </c>
      <c r="H3592" s="2">
        <f>A3592/B3592</f>
        <v>1.6470588235294117</v>
      </c>
      <c r="I3592" s="1">
        <f>B3592/A3592</f>
        <v>0.6071428571428571</v>
      </c>
      <c r="J3592" s="2">
        <f>IF(I3592&gt;H3592,I3592-H3592,H3592-I3592)</f>
        <v>1.0399159663865545</v>
      </c>
    </row>
    <row r="3593" spans="1:10" x14ac:dyDescent="0.2">
      <c r="A3593" s="1">
        <v>552</v>
      </c>
      <c r="B3593" s="1">
        <v>336</v>
      </c>
      <c r="C3593" s="1">
        <v>0</v>
      </c>
      <c r="D3593" s="1">
        <v>0</v>
      </c>
      <c r="E3593" s="1">
        <v>28535</v>
      </c>
      <c r="H3593" s="2">
        <f>A3593/B3593</f>
        <v>1.6428571428571428</v>
      </c>
      <c r="I3593" s="1">
        <f>B3593/A3593</f>
        <v>0.60869565217391308</v>
      </c>
      <c r="J3593" s="2">
        <f>IF(I3593&gt;H3593,I3593-H3593,H3593-I3593)</f>
        <v>1.0341614906832297</v>
      </c>
    </row>
    <row r="3594" spans="1:10" x14ac:dyDescent="0.2">
      <c r="A3594" s="1">
        <v>545</v>
      </c>
      <c r="B3594" s="1">
        <v>331</v>
      </c>
      <c r="C3594" s="1">
        <v>0</v>
      </c>
      <c r="D3594" s="1">
        <v>0</v>
      </c>
      <c r="E3594" s="1">
        <v>28537</v>
      </c>
      <c r="H3594" s="2">
        <f>A3594/B3594</f>
        <v>1.6465256797583081</v>
      </c>
      <c r="I3594" s="1">
        <f>B3594/A3594</f>
        <v>0.60733944954128438</v>
      </c>
      <c r="J3594" s="2">
        <f>IF(I3594&gt;H3594,I3594-H3594,H3594-I3594)</f>
        <v>1.0391862302170236</v>
      </c>
    </row>
    <row r="3595" spans="1:10" x14ac:dyDescent="0.2">
      <c r="A3595" s="1">
        <v>536</v>
      </c>
      <c r="B3595" s="1">
        <v>329</v>
      </c>
      <c r="C3595" s="1">
        <v>0</v>
      </c>
      <c r="D3595" s="1">
        <v>0</v>
      </c>
      <c r="E3595" s="1">
        <v>28539</v>
      </c>
      <c r="H3595" s="2">
        <f>A3595/B3595</f>
        <v>1.6291793313069909</v>
      </c>
      <c r="I3595" s="1">
        <f>B3595/A3595</f>
        <v>0.61380597014925375</v>
      </c>
      <c r="J3595" s="2">
        <f>IF(I3595&gt;H3595,I3595-H3595,H3595-I3595)</f>
        <v>1.0153733611577371</v>
      </c>
    </row>
    <row r="3596" spans="1:10" x14ac:dyDescent="0.2">
      <c r="A3596" s="1">
        <v>528</v>
      </c>
      <c r="B3596" s="1">
        <v>327</v>
      </c>
      <c r="C3596" s="1">
        <v>1</v>
      </c>
      <c r="D3596" s="1">
        <v>0</v>
      </c>
      <c r="E3596" s="1">
        <v>28541</v>
      </c>
      <c r="H3596" s="2">
        <f>A3596/B3596</f>
        <v>1.6146788990825689</v>
      </c>
      <c r="I3596" s="1">
        <f>B3596/A3596</f>
        <v>0.61931818181818177</v>
      </c>
      <c r="J3596" s="2">
        <f>IF(I3596&gt;H3596,I3596-H3596,H3596-I3596)</f>
        <v>0.99536071726438713</v>
      </c>
    </row>
    <row r="3597" spans="1:10" x14ac:dyDescent="0.2">
      <c r="A3597" s="1">
        <v>520</v>
      </c>
      <c r="B3597" s="1">
        <v>326</v>
      </c>
      <c r="C3597" s="1">
        <v>1</v>
      </c>
      <c r="D3597" s="1">
        <v>0</v>
      </c>
      <c r="E3597" s="1">
        <v>28542</v>
      </c>
      <c r="H3597" s="2">
        <f>A3597/B3597</f>
        <v>1.5950920245398772</v>
      </c>
      <c r="I3597" s="1">
        <f>B3597/A3597</f>
        <v>0.62692307692307692</v>
      </c>
      <c r="J3597" s="2">
        <f>IF(I3597&gt;H3597,I3597-H3597,H3597-I3597)</f>
        <v>0.96816894761680028</v>
      </c>
    </row>
    <row r="3598" spans="1:10" x14ac:dyDescent="0.2">
      <c r="A3598" s="1">
        <v>511</v>
      </c>
      <c r="B3598" s="1">
        <v>325</v>
      </c>
      <c r="C3598" s="1">
        <v>1</v>
      </c>
      <c r="D3598" s="1">
        <v>0</v>
      </c>
      <c r="E3598" s="1">
        <v>28544</v>
      </c>
      <c r="H3598" s="2">
        <f>A3598/B3598</f>
        <v>1.5723076923076924</v>
      </c>
      <c r="I3598" s="1">
        <f>B3598/A3598</f>
        <v>0.63600782778864973</v>
      </c>
      <c r="J3598" s="2">
        <f>IF(I3598&gt;H3598,I3598-H3598,H3598-I3598)</f>
        <v>0.93629986451904268</v>
      </c>
    </row>
    <row r="3599" spans="1:10" x14ac:dyDescent="0.2">
      <c r="A3599" s="1">
        <v>506</v>
      </c>
      <c r="B3599" s="1">
        <v>326</v>
      </c>
      <c r="C3599" s="1">
        <v>1</v>
      </c>
      <c r="D3599" s="1">
        <v>0</v>
      </c>
      <c r="E3599" s="1">
        <v>28546</v>
      </c>
      <c r="H3599" s="2">
        <f>A3599/B3599</f>
        <v>1.5521472392638036</v>
      </c>
      <c r="I3599" s="1">
        <f>B3599/A3599</f>
        <v>0.64426877470355737</v>
      </c>
      <c r="J3599" s="2">
        <f>IF(I3599&gt;H3599,I3599-H3599,H3599-I3599)</f>
        <v>0.90787846456024623</v>
      </c>
    </row>
    <row r="3600" spans="1:10" x14ac:dyDescent="0.2">
      <c r="A3600" s="1">
        <v>498</v>
      </c>
      <c r="B3600" s="1">
        <v>326</v>
      </c>
      <c r="C3600" s="1">
        <v>0</v>
      </c>
      <c r="D3600" s="1">
        <v>0</v>
      </c>
      <c r="E3600" s="1">
        <v>28548</v>
      </c>
      <c r="H3600" s="2">
        <f>A3600/B3600</f>
        <v>1.5276073619631902</v>
      </c>
      <c r="I3600" s="1">
        <f>B3600/A3600</f>
        <v>0.65461847389558236</v>
      </c>
      <c r="J3600" s="2">
        <f>IF(I3600&gt;H3600,I3600-H3600,H3600-I3600)</f>
        <v>0.87298888806760788</v>
      </c>
    </row>
    <row r="3601" spans="1:10" x14ac:dyDescent="0.2">
      <c r="A3601" s="1">
        <v>490</v>
      </c>
      <c r="B3601" s="1">
        <v>329</v>
      </c>
      <c r="C3601" s="1">
        <v>0</v>
      </c>
      <c r="D3601" s="1">
        <v>0</v>
      </c>
      <c r="E3601" s="1">
        <v>28550</v>
      </c>
      <c r="H3601" s="2">
        <f>A3601/B3601</f>
        <v>1.4893617021276595</v>
      </c>
      <c r="I3601" s="1">
        <f>B3601/A3601</f>
        <v>0.67142857142857137</v>
      </c>
      <c r="J3601" s="2">
        <f>IF(I3601&gt;H3601,I3601-H3601,H3601-I3601)</f>
        <v>0.81793313069908813</v>
      </c>
    </row>
    <row r="3602" spans="1:10" x14ac:dyDescent="0.2">
      <c r="A3602" s="1">
        <v>482</v>
      </c>
      <c r="B3602" s="1">
        <v>332</v>
      </c>
      <c r="C3602" s="1">
        <v>0</v>
      </c>
      <c r="D3602" s="1">
        <v>0</v>
      </c>
      <c r="E3602" s="1">
        <v>28552</v>
      </c>
      <c r="H3602" s="2">
        <f>A3602/B3602</f>
        <v>1.4518072289156627</v>
      </c>
      <c r="I3602" s="1">
        <f>B3602/A3602</f>
        <v>0.68879668049792531</v>
      </c>
      <c r="J3602" s="2">
        <f>IF(I3602&gt;H3602,I3602-H3602,H3602-I3602)</f>
        <v>0.76301054841773741</v>
      </c>
    </row>
    <row r="3603" spans="1:10" x14ac:dyDescent="0.2">
      <c r="A3603" s="1">
        <v>475</v>
      </c>
      <c r="B3603" s="1">
        <v>334</v>
      </c>
      <c r="C3603" s="1">
        <v>0</v>
      </c>
      <c r="D3603" s="1">
        <v>0</v>
      </c>
      <c r="E3603" s="1">
        <v>28554</v>
      </c>
      <c r="H3603" s="2">
        <f>A3603/B3603</f>
        <v>1.4221556886227544</v>
      </c>
      <c r="I3603" s="1">
        <f>B3603/A3603</f>
        <v>0.70315789473684209</v>
      </c>
      <c r="J3603" s="2">
        <f>IF(I3603&gt;H3603,I3603-H3603,H3603-I3603)</f>
        <v>0.71899779388591234</v>
      </c>
    </row>
    <row r="3604" spans="1:10" x14ac:dyDescent="0.2">
      <c r="A3604" s="1">
        <v>468</v>
      </c>
      <c r="B3604" s="1">
        <v>340</v>
      </c>
      <c r="C3604" s="1">
        <v>0</v>
      </c>
      <c r="D3604" s="1">
        <v>0</v>
      </c>
      <c r="E3604" s="1">
        <v>28556</v>
      </c>
      <c r="H3604" s="2">
        <f>A3604/B3604</f>
        <v>1.3764705882352941</v>
      </c>
      <c r="I3604" s="1">
        <f>B3604/A3604</f>
        <v>0.72649572649572647</v>
      </c>
      <c r="J3604" s="2">
        <f>IF(I3604&gt;H3604,I3604-H3604,H3604-I3604)</f>
        <v>0.64997486173956764</v>
      </c>
    </row>
    <row r="3605" spans="1:10" x14ac:dyDescent="0.2">
      <c r="A3605" s="1">
        <v>459</v>
      </c>
      <c r="B3605" s="1">
        <v>342</v>
      </c>
      <c r="C3605" s="1">
        <v>0</v>
      </c>
      <c r="D3605" s="1">
        <v>0</v>
      </c>
      <c r="E3605" s="1">
        <v>28557</v>
      </c>
      <c r="H3605" s="2">
        <f>A3605/B3605</f>
        <v>1.3421052631578947</v>
      </c>
      <c r="I3605" s="1">
        <f>B3605/A3605</f>
        <v>0.74509803921568629</v>
      </c>
      <c r="J3605" s="2">
        <f>IF(I3605&gt;H3605,I3605-H3605,H3605-I3605)</f>
        <v>0.5970072239422084</v>
      </c>
    </row>
    <row r="3606" spans="1:10" x14ac:dyDescent="0.2">
      <c r="A3606" s="1">
        <v>451</v>
      </c>
      <c r="B3606" s="1">
        <v>346</v>
      </c>
      <c r="C3606" s="1">
        <v>0</v>
      </c>
      <c r="D3606" s="1">
        <v>0</v>
      </c>
      <c r="E3606" s="1">
        <v>28559</v>
      </c>
      <c r="H3606" s="2">
        <f>A3606/B3606</f>
        <v>1.3034682080924855</v>
      </c>
      <c r="I3606" s="1">
        <f>B3606/A3606</f>
        <v>0.76718403547671843</v>
      </c>
      <c r="J3606" s="2">
        <f>IF(I3606&gt;H3606,I3606-H3606,H3606-I3606)</f>
        <v>0.53628417261576711</v>
      </c>
    </row>
    <row r="3607" spans="1:10" x14ac:dyDescent="0.2">
      <c r="A3607" s="1">
        <v>445</v>
      </c>
      <c r="B3607" s="1">
        <v>351</v>
      </c>
      <c r="C3607" s="1">
        <v>0</v>
      </c>
      <c r="D3607" s="1">
        <v>0</v>
      </c>
      <c r="E3607" s="1">
        <v>28561</v>
      </c>
      <c r="H3607" s="2">
        <f>A3607/B3607</f>
        <v>1.2678062678062678</v>
      </c>
      <c r="I3607" s="1">
        <f>B3607/A3607</f>
        <v>0.78876404494382024</v>
      </c>
      <c r="J3607" s="2">
        <f>IF(I3607&gt;H3607,I3607-H3607,H3607-I3607)</f>
        <v>0.47904222286244758</v>
      </c>
    </row>
    <row r="3608" spans="1:10" x14ac:dyDescent="0.2">
      <c r="A3608" s="1">
        <v>436</v>
      </c>
      <c r="B3608" s="1">
        <v>357</v>
      </c>
      <c r="C3608" s="1">
        <v>0</v>
      </c>
      <c r="D3608" s="1">
        <v>0</v>
      </c>
      <c r="E3608" s="1">
        <v>28563</v>
      </c>
      <c r="H3608" s="2">
        <f>A3608/B3608</f>
        <v>1.2212885154061626</v>
      </c>
      <c r="I3608" s="1">
        <f>B3608/A3608</f>
        <v>0.81880733944954132</v>
      </c>
      <c r="J3608" s="2">
        <f>IF(I3608&gt;H3608,I3608-H3608,H3608-I3608)</f>
        <v>0.40248117595662125</v>
      </c>
    </row>
    <row r="3609" spans="1:10" x14ac:dyDescent="0.2">
      <c r="A3609" s="1">
        <v>429</v>
      </c>
      <c r="B3609" s="1">
        <v>363</v>
      </c>
      <c r="C3609" s="1">
        <v>0</v>
      </c>
      <c r="D3609" s="1">
        <v>0</v>
      </c>
      <c r="E3609" s="1">
        <v>28565</v>
      </c>
      <c r="H3609" s="2">
        <f>A3609/B3609</f>
        <v>1.1818181818181819</v>
      </c>
      <c r="I3609" s="1">
        <f>B3609/A3609</f>
        <v>0.84615384615384615</v>
      </c>
      <c r="J3609" s="2">
        <f>IF(I3609&gt;H3609,I3609-H3609,H3609-I3609)</f>
        <v>0.33566433566433573</v>
      </c>
    </row>
    <row r="3610" spans="1:10" x14ac:dyDescent="0.2">
      <c r="A3610" s="1">
        <v>420</v>
      </c>
      <c r="B3610" s="1">
        <v>367</v>
      </c>
      <c r="C3610" s="1">
        <v>0</v>
      </c>
      <c r="D3610" s="1">
        <v>0</v>
      </c>
      <c r="E3610" s="1">
        <v>28567</v>
      </c>
      <c r="H3610" s="2">
        <f>A3610/B3610</f>
        <v>1.1444141689373297</v>
      </c>
      <c r="I3610" s="1">
        <f>B3610/A3610</f>
        <v>0.87380952380952381</v>
      </c>
      <c r="J3610" s="2">
        <f>IF(I3610&gt;H3610,I3610-H3610,H3610-I3610)</f>
        <v>0.27060464512780591</v>
      </c>
    </row>
    <row r="3611" spans="1:10" x14ac:dyDescent="0.2">
      <c r="A3611" s="1">
        <v>414</v>
      </c>
      <c r="B3611" s="1">
        <v>373</v>
      </c>
      <c r="C3611" s="1">
        <v>0</v>
      </c>
      <c r="D3611" s="1">
        <v>0</v>
      </c>
      <c r="E3611" s="1">
        <v>28569</v>
      </c>
      <c r="H3611" s="2">
        <f>A3611/B3611</f>
        <v>1.1099195710455765</v>
      </c>
      <c r="I3611" s="1">
        <f>B3611/A3611</f>
        <v>0.90096618357487923</v>
      </c>
      <c r="J3611" s="2">
        <f>IF(I3611&gt;H3611,I3611-H3611,H3611-I3611)</f>
        <v>0.20895338747069725</v>
      </c>
    </row>
    <row r="3612" spans="1:10" x14ac:dyDescent="0.2">
      <c r="A3612" s="1">
        <v>407</v>
      </c>
      <c r="B3612" s="1">
        <v>381</v>
      </c>
      <c r="C3612" s="1">
        <v>0</v>
      </c>
      <c r="D3612" s="1">
        <v>0</v>
      </c>
      <c r="E3612" s="1">
        <v>28571</v>
      </c>
      <c r="H3612" s="2">
        <f>A3612/B3612</f>
        <v>1.068241469816273</v>
      </c>
      <c r="I3612" s="1">
        <f>B3612/A3612</f>
        <v>0.93611793611793614</v>
      </c>
      <c r="J3612" s="2">
        <f>IF(I3612&gt;H3612,I3612-H3612,H3612-I3612)</f>
        <v>0.13212353369833685</v>
      </c>
    </row>
    <row r="3613" spans="1:10" x14ac:dyDescent="0.2">
      <c r="A3613" s="1">
        <v>399</v>
      </c>
      <c r="B3613" s="1">
        <v>378</v>
      </c>
      <c r="C3613" s="1">
        <v>0</v>
      </c>
      <c r="D3613" s="1">
        <v>0</v>
      </c>
      <c r="E3613" s="1">
        <v>28572</v>
      </c>
      <c r="H3613" s="2">
        <f>A3613/B3613</f>
        <v>1.0555555555555556</v>
      </c>
      <c r="I3613" s="1">
        <f>B3613/A3613</f>
        <v>0.94736842105263153</v>
      </c>
      <c r="J3613" s="2">
        <f>IF(I3613&gt;H3613,I3613-H3613,H3613-I3613)</f>
        <v>0.10818713450292405</v>
      </c>
    </row>
    <row r="3614" spans="1:10" x14ac:dyDescent="0.2">
      <c r="A3614" s="1">
        <v>392</v>
      </c>
      <c r="B3614" s="1">
        <v>392</v>
      </c>
      <c r="C3614" s="1">
        <v>0</v>
      </c>
      <c r="D3614" s="1">
        <v>0</v>
      </c>
      <c r="E3614" s="1">
        <v>28574</v>
      </c>
      <c r="H3614" s="2">
        <f>A3614/B3614</f>
        <v>1</v>
      </c>
      <c r="I3614" s="1">
        <f>B3614/A3614</f>
        <v>1</v>
      </c>
      <c r="J3614" s="2">
        <f>IF(I3614&gt;H3614,I3614-H3614,H3614-I3614)</f>
        <v>0</v>
      </c>
    </row>
    <row r="3615" spans="1:10" x14ac:dyDescent="0.2">
      <c r="A3615" s="1">
        <v>384</v>
      </c>
      <c r="B3615" s="1">
        <v>399</v>
      </c>
      <c r="C3615" s="1">
        <v>0</v>
      </c>
      <c r="D3615" s="1">
        <v>0</v>
      </c>
      <c r="E3615" s="1">
        <v>28576</v>
      </c>
      <c r="H3615" s="2">
        <f>A3615/B3615</f>
        <v>0.96240601503759393</v>
      </c>
      <c r="I3615" s="1">
        <f>B3615/A3615</f>
        <v>1.0390625</v>
      </c>
      <c r="J3615" s="2">
        <f>IF(I3615&gt;H3615,I3615-H3615,H3615-I3615)</f>
        <v>7.6656484962406068E-2</v>
      </c>
    </row>
    <row r="3616" spans="1:10" x14ac:dyDescent="0.2">
      <c r="A3616" s="1">
        <v>378</v>
      </c>
      <c r="B3616" s="1">
        <v>405</v>
      </c>
      <c r="C3616" s="1">
        <v>0</v>
      </c>
      <c r="D3616" s="1">
        <v>0</v>
      </c>
      <c r="E3616" s="1">
        <v>28578</v>
      </c>
      <c r="H3616" s="2">
        <f>A3616/B3616</f>
        <v>0.93333333333333335</v>
      </c>
      <c r="I3616" s="1">
        <f>B3616/A3616</f>
        <v>1.0714285714285714</v>
      </c>
      <c r="J3616" s="2">
        <f>IF(I3616&gt;H3616,I3616-H3616,H3616-I3616)</f>
        <v>0.13809523809523805</v>
      </c>
    </row>
    <row r="3617" spans="1:10" x14ac:dyDescent="0.2">
      <c r="A3617" s="1">
        <v>372</v>
      </c>
      <c r="B3617" s="1">
        <v>411</v>
      </c>
      <c r="C3617" s="1">
        <v>0</v>
      </c>
      <c r="D3617" s="1">
        <v>0</v>
      </c>
      <c r="E3617" s="1">
        <v>28580</v>
      </c>
      <c r="H3617" s="2">
        <f>A3617/B3617</f>
        <v>0.9051094890510949</v>
      </c>
      <c r="I3617" s="1">
        <f>B3617/A3617</f>
        <v>1.1048387096774193</v>
      </c>
      <c r="J3617" s="2">
        <f>IF(I3617&gt;H3617,I3617-H3617,H3617-I3617)</f>
        <v>0.19972922062632437</v>
      </c>
    </row>
    <row r="3618" spans="1:10" x14ac:dyDescent="0.2">
      <c r="A3618" s="1">
        <v>366</v>
      </c>
      <c r="B3618" s="1">
        <v>415</v>
      </c>
      <c r="C3618" s="1">
        <v>0</v>
      </c>
      <c r="D3618" s="1">
        <v>0</v>
      </c>
      <c r="E3618" s="1">
        <v>28582</v>
      </c>
      <c r="H3618" s="2">
        <f>A3618/B3618</f>
        <v>0.88192771084337351</v>
      </c>
      <c r="I3618" s="1">
        <f>B3618/A3618</f>
        <v>1.1338797814207651</v>
      </c>
      <c r="J3618" s="2">
        <f>IF(I3618&gt;H3618,I3618-H3618,H3618-I3618)</f>
        <v>0.25195207057739155</v>
      </c>
    </row>
    <row r="3619" spans="1:10" x14ac:dyDescent="0.2">
      <c r="A3619" s="1">
        <v>359</v>
      </c>
      <c r="B3619" s="1">
        <v>423</v>
      </c>
      <c r="C3619" s="1">
        <v>0</v>
      </c>
      <c r="D3619" s="1">
        <v>0</v>
      </c>
      <c r="E3619" s="1">
        <v>28584</v>
      </c>
      <c r="H3619" s="2">
        <f>A3619/B3619</f>
        <v>0.84869976359338062</v>
      </c>
      <c r="I3619" s="1">
        <f>B3619/A3619</f>
        <v>1.1782729805013927</v>
      </c>
      <c r="J3619" s="2">
        <f>IF(I3619&gt;H3619,I3619-H3619,H3619-I3619)</f>
        <v>0.32957321690801211</v>
      </c>
    </row>
    <row r="3620" spans="1:10" x14ac:dyDescent="0.2">
      <c r="A3620" s="1">
        <v>354</v>
      </c>
      <c r="B3620" s="1">
        <v>428</v>
      </c>
      <c r="C3620" s="1">
        <v>0</v>
      </c>
      <c r="D3620" s="1">
        <v>0</v>
      </c>
      <c r="E3620" s="1">
        <v>28586</v>
      </c>
      <c r="H3620" s="2">
        <f>A3620/B3620</f>
        <v>0.82710280373831779</v>
      </c>
      <c r="I3620" s="1">
        <f>B3620/A3620</f>
        <v>1.2090395480225988</v>
      </c>
      <c r="J3620" s="2">
        <f>IF(I3620&gt;H3620,I3620-H3620,H3620-I3620)</f>
        <v>0.38193674428428104</v>
      </c>
    </row>
    <row r="3621" spans="1:10" x14ac:dyDescent="0.2">
      <c r="A3621" s="1">
        <v>349</v>
      </c>
      <c r="B3621" s="1">
        <v>435</v>
      </c>
      <c r="C3621" s="1">
        <v>0</v>
      </c>
      <c r="D3621" s="1">
        <v>0</v>
      </c>
      <c r="E3621" s="1">
        <v>28587</v>
      </c>
      <c r="H3621" s="2">
        <f>A3621/B3621</f>
        <v>0.80229885057471262</v>
      </c>
      <c r="I3621" s="1">
        <f>B3621/A3621</f>
        <v>1.2464183381088825</v>
      </c>
      <c r="J3621" s="2">
        <f>IF(I3621&gt;H3621,I3621-H3621,H3621-I3621)</f>
        <v>0.44411948753416985</v>
      </c>
    </row>
    <row r="3622" spans="1:10" x14ac:dyDescent="0.2">
      <c r="A3622" s="1">
        <v>343</v>
      </c>
      <c r="B3622" s="1">
        <v>437</v>
      </c>
      <c r="C3622" s="1">
        <v>0</v>
      </c>
      <c r="D3622" s="1">
        <v>0</v>
      </c>
      <c r="E3622" s="1">
        <v>28589</v>
      </c>
      <c r="H3622" s="2">
        <f>A3622/B3622</f>
        <v>0.78489702517162474</v>
      </c>
      <c r="I3622" s="1">
        <f>B3622/A3622</f>
        <v>1.2740524781341107</v>
      </c>
      <c r="J3622" s="2">
        <f>IF(I3622&gt;H3622,I3622-H3622,H3622-I3622)</f>
        <v>0.48915545296248597</v>
      </c>
    </row>
    <row r="3623" spans="1:10" x14ac:dyDescent="0.2">
      <c r="A3623" s="1">
        <v>340</v>
      </c>
      <c r="B3623" s="1">
        <v>445</v>
      </c>
      <c r="C3623" s="1">
        <v>0</v>
      </c>
      <c r="D3623" s="1">
        <v>0</v>
      </c>
      <c r="E3623" s="1">
        <v>28591</v>
      </c>
      <c r="H3623" s="2">
        <f>A3623/B3623</f>
        <v>0.7640449438202247</v>
      </c>
      <c r="I3623" s="1">
        <f>B3623/A3623</f>
        <v>1.3088235294117647</v>
      </c>
      <c r="J3623" s="2">
        <f>IF(I3623&gt;H3623,I3623-H3623,H3623-I3623)</f>
        <v>0.54477858559154002</v>
      </c>
    </row>
    <row r="3624" spans="1:10" x14ac:dyDescent="0.2">
      <c r="A3624" s="1">
        <v>335</v>
      </c>
      <c r="B3624" s="1">
        <v>449</v>
      </c>
      <c r="C3624" s="1">
        <v>0</v>
      </c>
      <c r="D3624" s="1">
        <v>0</v>
      </c>
      <c r="E3624" s="1">
        <v>28593</v>
      </c>
      <c r="H3624" s="2">
        <f>A3624/B3624</f>
        <v>0.74610244988864138</v>
      </c>
      <c r="I3624" s="1">
        <f>B3624/A3624</f>
        <v>1.3402985074626865</v>
      </c>
      <c r="J3624" s="2">
        <f>IF(I3624&gt;H3624,I3624-H3624,H3624-I3624)</f>
        <v>0.59419605757404514</v>
      </c>
    </row>
    <row r="3625" spans="1:10" x14ac:dyDescent="0.2">
      <c r="A3625" s="1">
        <v>331</v>
      </c>
      <c r="B3625" s="1">
        <v>455</v>
      </c>
      <c r="C3625" s="1">
        <v>0</v>
      </c>
      <c r="D3625" s="1">
        <v>0</v>
      </c>
      <c r="E3625" s="1">
        <v>28595</v>
      </c>
      <c r="H3625" s="2">
        <f>A3625/B3625</f>
        <v>0.72747252747252744</v>
      </c>
      <c r="I3625" s="1">
        <f>B3625/A3625</f>
        <v>1.3746223564954683</v>
      </c>
      <c r="J3625" s="2">
        <f>IF(I3625&gt;H3625,I3625-H3625,H3625-I3625)</f>
        <v>0.64714982902294083</v>
      </c>
    </row>
    <row r="3626" spans="1:10" x14ac:dyDescent="0.2">
      <c r="A3626" s="1">
        <v>328</v>
      </c>
      <c r="B3626" s="1">
        <v>462</v>
      </c>
      <c r="C3626" s="1">
        <v>0</v>
      </c>
      <c r="D3626" s="1">
        <v>0</v>
      </c>
      <c r="E3626" s="1">
        <v>28597</v>
      </c>
      <c r="H3626" s="2">
        <f>A3626/B3626</f>
        <v>0.70995670995671001</v>
      </c>
      <c r="I3626" s="1">
        <f>B3626/A3626</f>
        <v>1.4085365853658536</v>
      </c>
      <c r="J3626" s="2">
        <f>IF(I3626&gt;H3626,I3626-H3626,H3626-I3626)</f>
        <v>0.69857987540914357</v>
      </c>
    </row>
    <row r="3627" spans="1:10" x14ac:dyDescent="0.2">
      <c r="A3627" s="1">
        <v>324</v>
      </c>
      <c r="B3627" s="1">
        <v>465</v>
      </c>
      <c r="C3627" s="1">
        <v>0</v>
      </c>
      <c r="D3627" s="1">
        <v>0</v>
      </c>
      <c r="E3627" s="1">
        <v>28599</v>
      </c>
      <c r="H3627" s="2">
        <f>A3627/B3627</f>
        <v>0.6967741935483871</v>
      </c>
      <c r="I3627" s="1">
        <f>B3627/A3627</f>
        <v>1.4351851851851851</v>
      </c>
      <c r="J3627" s="2">
        <f>IF(I3627&gt;H3627,I3627-H3627,H3627-I3627)</f>
        <v>0.73841099163679802</v>
      </c>
    </row>
    <row r="3628" spans="1:10" x14ac:dyDescent="0.2">
      <c r="A3628" s="1">
        <v>324</v>
      </c>
      <c r="B3628" s="1">
        <v>470</v>
      </c>
      <c r="C3628" s="1">
        <v>0</v>
      </c>
      <c r="D3628" s="1">
        <v>0</v>
      </c>
      <c r="E3628" s="1">
        <v>28601</v>
      </c>
      <c r="H3628" s="2">
        <f>A3628/B3628</f>
        <v>0.68936170212765957</v>
      </c>
      <c r="I3628" s="1">
        <f>B3628/A3628</f>
        <v>1.4506172839506173</v>
      </c>
      <c r="J3628" s="2">
        <f>IF(I3628&gt;H3628,I3628-H3628,H3628-I3628)</f>
        <v>0.76125558182295772</v>
      </c>
    </row>
    <row r="3629" spans="1:10" x14ac:dyDescent="0.2">
      <c r="A3629" s="1">
        <v>319</v>
      </c>
      <c r="B3629" s="1">
        <v>473</v>
      </c>
      <c r="C3629" s="1">
        <v>0</v>
      </c>
      <c r="D3629" s="1">
        <v>0</v>
      </c>
      <c r="E3629" s="1">
        <v>28602</v>
      </c>
      <c r="H3629" s="2">
        <f>A3629/B3629</f>
        <v>0.67441860465116277</v>
      </c>
      <c r="I3629" s="1">
        <f>B3629/A3629</f>
        <v>1.4827586206896552</v>
      </c>
      <c r="J3629" s="2">
        <f>IF(I3629&gt;H3629,I3629-H3629,H3629-I3629)</f>
        <v>0.80834001603849248</v>
      </c>
    </row>
    <row r="3630" spans="1:10" x14ac:dyDescent="0.2">
      <c r="A3630" s="1">
        <v>316</v>
      </c>
      <c r="B3630" s="1">
        <v>478</v>
      </c>
      <c r="C3630" s="1">
        <v>0</v>
      </c>
      <c r="D3630" s="1">
        <v>0</v>
      </c>
      <c r="E3630" s="1">
        <v>28604</v>
      </c>
      <c r="H3630" s="2">
        <f>A3630/B3630</f>
        <v>0.66108786610878656</v>
      </c>
      <c r="I3630" s="1">
        <f>B3630/A3630</f>
        <v>1.5126582278481013</v>
      </c>
      <c r="J3630" s="2">
        <f>IF(I3630&gt;H3630,I3630-H3630,H3630-I3630)</f>
        <v>0.85157036173931477</v>
      </c>
    </row>
    <row r="3631" spans="1:10" x14ac:dyDescent="0.2">
      <c r="A3631" s="1">
        <v>316</v>
      </c>
      <c r="B3631" s="1">
        <v>483</v>
      </c>
      <c r="C3631" s="1">
        <v>0</v>
      </c>
      <c r="D3631" s="1">
        <v>0</v>
      </c>
      <c r="E3631" s="1">
        <v>28606</v>
      </c>
      <c r="H3631" s="2">
        <f>A3631/B3631</f>
        <v>0.65424430641821951</v>
      </c>
      <c r="I3631" s="1">
        <f>B3631/A3631</f>
        <v>1.5284810126582278</v>
      </c>
      <c r="J3631" s="2">
        <f>IF(I3631&gt;H3631,I3631-H3631,H3631-I3631)</f>
        <v>0.87423670624000827</v>
      </c>
    </row>
    <row r="3632" spans="1:10" x14ac:dyDescent="0.2">
      <c r="A3632" s="1">
        <v>315</v>
      </c>
      <c r="B3632" s="1">
        <v>487</v>
      </c>
      <c r="C3632" s="1">
        <v>0</v>
      </c>
      <c r="D3632" s="1">
        <v>0</v>
      </c>
      <c r="E3632" s="1">
        <v>28608</v>
      </c>
      <c r="H3632" s="2">
        <f>A3632/B3632</f>
        <v>0.64681724845995892</v>
      </c>
      <c r="I3632" s="1">
        <f>B3632/A3632</f>
        <v>1.5460317460317461</v>
      </c>
      <c r="J3632" s="2">
        <f>IF(I3632&gt;H3632,I3632-H3632,H3632-I3632)</f>
        <v>0.89921449757178717</v>
      </c>
    </row>
    <row r="3633" spans="1:10" x14ac:dyDescent="0.2">
      <c r="A3633" s="1">
        <v>313</v>
      </c>
      <c r="B3633" s="1">
        <v>492</v>
      </c>
      <c r="C3633" s="1">
        <v>0</v>
      </c>
      <c r="D3633" s="1">
        <v>0</v>
      </c>
      <c r="E3633" s="1">
        <v>28610</v>
      </c>
      <c r="H3633" s="2">
        <f>A3633/B3633</f>
        <v>0.63617886178861793</v>
      </c>
      <c r="I3633" s="1">
        <f>B3633/A3633</f>
        <v>1.5718849840255591</v>
      </c>
      <c r="J3633" s="2">
        <f>IF(I3633&gt;H3633,I3633-H3633,H3633-I3633)</f>
        <v>0.93570612223694116</v>
      </c>
    </row>
    <row r="3634" spans="1:10" x14ac:dyDescent="0.2">
      <c r="A3634" s="1">
        <v>314</v>
      </c>
      <c r="B3634" s="1">
        <v>497</v>
      </c>
      <c r="C3634" s="1">
        <v>0</v>
      </c>
      <c r="D3634" s="1">
        <v>0</v>
      </c>
      <c r="E3634" s="1">
        <v>28612</v>
      </c>
      <c r="H3634" s="2">
        <f>A3634/B3634</f>
        <v>0.63179074446680084</v>
      </c>
      <c r="I3634" s="1">
        <f>B3634/A3634</f>
        <v>1.5828025477707006</v>
      </c>
      <c r="J3634" s="2">
        <f>IF(I3634&gt;H3634,I3634-H3634,H3634-I3634)</f>
        <v>0.95101180330389978</v>
      </c>
    </row>
    <row r="3635" spans="1:10" x14ac:dyDescent="0.2">
      <c r="A3635" s="1">
        <v>313</v>
      </c>
      <c r="B3635" s="1">
        <v>500</v>
      </c>
      <c r="C3635" s="1">
        <v>0</v>
      </c>
      <c r="D3635" s="1">
        <v>1</v>
      </c>
      <c r="E3635" s="1">
        <v>28614</v>
      </c>
      <c r="H3635" s="2">
        <f>A3635/B3635</f>
        <v>0.626</v>
      </c>
      <c r="I3635" s="1">
        <f>B3635/A3635</f>
        <v>1.5974440894568691</v>
      </c>
      <c r="J3635" s="2">
        <f>IF(I3635&gt;H3635,I3635-H3635,H3635-I3635)</f>
        <v>0.97144408945686911</v>
      </c>
    </row>
    <row r="3636" spans="1:10" x14ac:dyDescent="0.2">
      <c r="A3636" s="1">
        <v>312</v>
      </c>
      <c r="B3636" s="1">
        <v>504</v>
      </c>
      <c r="C3636" s="1">
        <v>0</v>
      </c>
      <c r="D3636" s="1">
        <v>1</v>
      </c>
      <c r="E3636" s="1">
        <v>28616</v>
      </c>
      <c r="H3636" s="2">
        <f>A3636/B3636</f>
        <v>0.61904761904761907</v>
      </c>
      <c r="I3636" s="1">
        <f>B3636/A3636</f>
        <v>1.6153846153846154</v>
      </c>
      <c r="J3636" s="2">
        <f>IF(I3636&gt;H3636,I3636-H3636,H3636-I3636)</f>
        <v>0.99633699633699635</v>
      </c>
    </row>
    <row r="3637" spans="1:10" x14ac:dyDescent="0.2">
      <c r="A3637" s="1">
        <v>313</v>
      </c>
      <c r="B3637" s="1">
        <v>507</v>
      </c>
      <c r="C3637" s="1">
        <v>0</v>
      </c>
      <c r="D3637" s="1">
        <v>1</v>
      </c>
      <c r="E3637" s="1">
        <v>28618</v>
      </c>
      <c r="H3637" s="2">
        <f>A3637/B3637</f>
        <v>0.61735700197238663</v>
      </c>
      <c r="I3637" s="1">
        <f>B3637/A3637</f>
        <v>1.6198083067092652</v>
      </c>
      <c r="J3637" s="2">
        <f>IF(I3637&gt;H3637,I3637-H3637,H3637-I3637)</f>
        <v>1.0024513047368786</v>
      </c>
    </row>
    <row r="3638" spans="1:10" x14ac:dyDescent="0.2">
      <c r="A3638" s="1">
        <v>312</v>
      </c>
      <c r="B3638" s="1">
        <v>512</v>
      </c>
      <c r="C3638" s="1">
        <v>0</v>
      </c>
      <c r="D3638" s="1">
        <v>1</v>
      </c>
      <c r="E3638" s="1">
        <v>28619</v>
      </c>
      <c r="H3638" s="2">
        <f>A3638/B3638</f>
        <v>0.609375</v>
      </c>
      <c r="I3638" s="1">
        <f>B3638/A3638</f>
        <v>1.641025641025641</v>
      </c>
      <c r="J3638" s="2">
        <f>IF(I3638&gt;H3638,I3638-H3638,H3638-I3638)</f>
        <v>1.031650641025641</v>
      </c>
    </row>
    <row r="3639" spans="1:10" x14ac:dyDescent="0.2">
      <c r="A3639" s="1">
        <v>313</v>
      </c>
      <c r="B3639" s="1">
        <v>518</v>
      </c>
      <c r="C3639" s="1">
        <v>0</v>
      </c>
      <c r="D3639" s="1">
        <v>1</v>
      </c>
      <c r="E3639" s="1">
        <v>28621</v>
      </c>
      <c r="H3639" s="2">
        <f>A3639/B3639</f>
        <v>0.60424710424710426</v>
      </c>
      <c r="I3639" s="1">
        <f>B3639/A3639</f>
        <v>1.6549520766773163</v>
      </c>
      <c r="J3639" s="2">
        <f>IF(I3639&gt;H3639,I3639-H3639,H3639-I3639)</f>
        <v>1.050704972430212</v>
      </c>
    </row>
    <row r="3640" spans="1:10" x14ac:dyDescent="0.2">
      <c r="A3640" s="1">
        <v>315</v>
      </c>
      <c r="B3640" s="1">
        <v>519</v>
      </c>
      <c r="C3640" s="1">
        <v>0</v>
      </c>
      <c r="D3640" s="1">
        <v>1</v>
      </c>
      <c r="E3640" s="1">
        <v>28623</v>
      </c>
      <c r="H3640" s="2">
        <f>A3640/B3640</f>
        <v>0.60693641618497107</v>
      </c>
      <c r="I3640" s="1">
        <f>B3640/A3640</f>
        <v>1.6476190476190475</v>
      </c>
      <c r="J3640" s="2">
        <f>IF(I3640&gt;H3640,I3640-H3640,H3640-I3640)</f>
        <v>1.0406826314340765</v>
      </c>
    </row>
    <row r="3641" spans="1:10" x14ac:dyDescent="0.2">
      <c r="A3641" s="1">
        <v>316</v>
      </c>
      <c r="B3641" s="1">
        <v>524</v>
      </c>
      <c r="C3641" s="1">
        <v>0</v>
      </c>
      <c r="D3641" s="1">
        <v>1</v>
      </c>
      <c r="E3641" s="1">
        <v>28625</v>
      </c>
      <c r="H3641" s="2">
        <f>A3641/B3641</f>
        <v>0.60305343511450382</v>
      </c>
      <c r="I3641" s="1">
        <f>B3641/A3641</f>
        <v>1.6582278481012658</v>
      </c>
      <c r="J3641" s="2">
        <f>IF(I3641&gt;H3641,I3641-H3641,H3641-I3641)</f>
        <v>1.055174412986762</v>
      </c>
    </row>
    <row r="3642" spans="1:10" x14ac:dyDescent="0.2">
      <c r="A3642" s="1">
        <v>318</v>
      </c>
      <c r="B3642" s="1">
        <v>525</v>
      </c>
      <c r="C3642" s="1">
        <v>0</v>
      </c>
      <c r="D3642" s="1">
        <v>1</v>
      </c>
      <c r="E3642" s="1">
        <v>28627</v>
      </c>
      <c r="H3642" s="2">
        <f>A3642/B3642</f>
        <v>0.60571428571428576</v>
      </c>
      <c r="I3642" s="1">
        <f>B3642/A3642</f>
        <v>1.6509433962264151</v>
      </c>
      <c r="J3642" s="2">
        <f>IF(I3642&gt;H3642,I3642-H3642,H3642-I3642)</f>
        <v>1.0452291105121292</v>
      </c>
    </row>
    <row r="3643" spans="1:10" x14ac:dyDescent="0.2">
      <c r="A3643" s="1">
        <v>320</v>
      </c>
      <c r="B3643" s="1">
        <v>532</v>
      </c>
      <c r="C3643" s="1">
        <v>0</v>
      </c>
      <c r="D3643" s="1">
        <v>0</v>
      </c>
      <c r="E3643" s="1">
        <v>28629</v>
      </c>
      <c r="H3643" s="2">
        <f>A3643/B3643</f>
        <v>0.60150375939849621</v>
      </c>
      <c r="I3643" s="1">
        <f>B3643/A3643</f>
        <v>1.6625000000000001</v>
      </c>
      <c r="J3643" s="2">
        <f>IF(I3643&gt;H3643,I3643-H3643,H3643-I3643)</f>
        <v>1.0609962406015039</v>
      </c>
    </row>
    <row r="3644" spans="1:10" x14ac:dyDescent="0.2">
      <c r="A3644" s="1">
        <v>321</v>
      </c>
      <c r="B3644" s="1">
        <v>536</v>
      </c>
      <c r="C3644" s="1">
        <v>0</v>
      </c>
      <c r="D3644" s="1">
        <v>0</v>
      </c>
      <c r="E3644" s="1">
        <v>28631</v>
      </c>
      <c r="H3644" s="2">
        <f>A3644/B3644</f>
        <v>0.59888059701492535</v>
      </c>
      <c r="I3644" s="1">
        <f>B3644/A3644</f>
        <v>1.6697819314641744</v>
      </c>
      <c r="J3644" s="2">
        <f>IF(I3644&gt;H3644,I3644-H3644,H3644-I3644)</f>
        <v>1.0709013344492491</v>
      </c>
    </row>
    <row r="3645" spans="1:10" x14ac:dyDescent="0.2">
      <c r="A3645" s="1">
        <v>323</v>
      </c>
      <c r="B3645" s="1">
        <v>543</v>
      </c>
      <c r="C3645" s="1">
        <v>0</v>
      </c>
      <c r="D3645" s="1">
        <v>0</v>
      </c>
      <c r="E3645" s="1">
        <v>28633</v>
      </c>
      <c r="H3645" s="2">
        <f>A3645/B3645</f>
        <v>0.5948434622467772</v>
      </c>
      <c r="I3645" s="1">
        <f>B3645/A3645</f>
        <v>1.6811145510835914</v>
      </c>
      <c r="J3645" s="2">
        <f>IF(I3645&gt;H3645,I3645-H3645,H3645-I3645)</f>
        <v>1.0862710888368143</v>
      </c>
    </row>
    <row r="3646" spans="1:10" x14ac:dyDescent="0.2">
      <c r="A3646" s="1">
        <v>327</v>
      </c>
      <c r="B3646" s="1">
        <v>544</v>
      </c>
      <c r="C3646" s="1">
        <v>0</v>
      </c>
      <c r="D3646" s="1">
        <v>0</v>
      </c>
      <c r="E3646" s="1">
        <v>28634</v>
      </c>
      <c r="H3646" s="2">
        <f>A3646/B3646</f>
        <v>0.60110294117647056</v>
      </c>
      <c r="I3646" s="1">
        <f>B3646/A3646</f>
        <v>1.6636085626911314</v>
      </c>
      <c r="J3646" s="2">
        <f>IF(I3646&gt;H3646,I3646-H3646,H3646-I3646)</f>
        <v>1.0625056215146609</v>
      </c>
    </row>
    <row r="3647" spans="1:10" x14ac:dyDescent="0.2">
      <c r="A3647" s="1">
        <v>328</v>
      </c>
      <c r="B3647" s="1">
        <v>547</v>
      </c>
      <c r="C3647" s="1">
        <v>0</v>
      </c>
      <c r="D3647" s="1">
        <v>0</v>
      </c>
      <c r="E3647" s="1">
        <v>28636</v>
      </c>
      <c r="H3647" s="2">
        <f>A3647/B3647</f>
        <v>0.59963436928702007</v>
      </c>
      <c r="I3647" s="1">
        <f>B3647/A3647</f>
        <v>1.6676829268292683</v>
      </c>
      <c r="J3647" s="2">
        <f>IF(I3647&gt;H3647,I3647-H3647,H3647-I3647)</f>
        <v>1.0680485575422483</v>
      </c>
    </row>
    <row r="3648" spans="1:10" x14ac:dyDescent="0.2">
      <c r="A3648" s="1">
        <v>331</v>
      </c>
      <c r="B3648" s="1">
        <v>552</v>
      </c>
      <c r="C3648" s="1">
        <v>0</v>
      </c>
      <c r="D3648" s="1">
        <v>0</v>
      </c>
      <c r="E3648" s="1">
        <v>28638</v>
      </c>
      <c r="H3648" s="2">
        <f>A3648/B3648</f>
        <v>0.59963768115942029</v>
      </c>
      <c r="I3648" s="1">
        <f>B3648/A3648</f>
        <v>1.6676737160120847</v>
      </c>
      <c r="J3648" s="2">
        <f>IF(I3648&gt;H3648,I3648-H3648,H3648-I3648)</f>
        <v>1.0680360348526645</v>
      </c>
    </row>
    <row r="3649" spans="1:10" x14ac:dyDescent="0.2">
      <c r="A3649" s="1">
        <v>334</v>
      </c>
      <c r="B3649" s="1">
        <v>555</v>
      </c>
      <c r="C3649" s="1">
        <v>0</v>
      </c>
      <c r="D3649" s="1">
        <v>0</v>
      </c>
      <c r="E3649" s="1">
        <v>28640</v>
      </c>
      <c r="H3649" s="2">
        <f>A3649/B3649</f>
        <v>0.60180180180180176</v>
      </c>
      <c r="I3649" s="1">
        <f>B3649/A3649</f>
        <v>1.6616766467065869</v>
      </c>
      <c r="J3649" s="2">
        <f>IF(I3649&gt;H3649,I3649-H3649,H3649-I3649)</f>
        <v>1.059874844904785</v>
      </c>
    </row>
    <row r="3650" spans="1:10" x14ac:dyDescent="0.2">
      <c r="A3650" s="1">
        <v>336</v>
      </c>
      <c r="B3650" s="1">
        <v>558</v>
      </c>
      <c r="C3650" s="1">
        <v>0</v>
      </c>
      <c r="D3650" s="1">
        <v>0</v>
      </c>
      <c r="E3650" s="1">
        <v>28642</v>
      </c>
      <c r="H3650" s="2">
        <f>A3650/B3650</f>
        <v>0.60215053763440862</v>
      </c>
      <c r="I3650" s="1">
        <f>B3650/A3650</f>
        <v>1.6607142857142858</v>
      </c>
      <c r="J3650" s="2">
        <f>IF(I3650&gt;H3650,I3650-H3650,H3650-I3650)</f>
        <v>1.0585637480798771</v>
      </c>
    </row>
    <row r="3651" spans="1:10" x14ac:dyDescent="0.2">
      <c r="A3651" s="1">
        <v>338</v>
      </c>
      <c r="B3651" s="1">
        <v>563</v>
      </c>
      <c r="C3651" s="1">
        <v>0</v>
      </c>
      <c r="D3651" s="1">
        <v>0</v>
      </c>
      <c r="E3651" s="1">
        <v>28644</v>
      </c>
      <c r="H3651" s="2">
        <f>A3651/B3651</f>
        <v>0.60035523978685612</v>
      </c>
      <c r="I3651" s="1">
        <f>B3651/A3651</f>
        <v>1.665680473372781</v>
      </c>
      <c r="J3651" s="2">
        <f>IF(I3651&gt;H3651,I3651-H3651,H3651-I3651)</f>
        <v>1.0653252335859249</v>
      </c>
    </row>
    <row r="3652" spans="1:10" x14ac:dyDescent="0.2">
      <c r="A3652" s="1">
        <v>343</v>
      </c>
      <c r="B3652" s="1">
        <v>565</v>
      </c>
      <c r="C3652" s="1">
        <v>0</v>
      </c>
      <c r="D3652" s="1">
        <v>0</v>
      </c>
      <c r="E3652" s="1">
        <v>28646</v>
      </c>
      <c r="H3652" s="2">
        <f>A3652/B3652</f>
        <v>0.60707964601769915</v>
      </c>
      <c r="I3652" s="1">
        <f>B3652/A3652</f>
        <v>1.6472303206997085</v>
      </c>
      <c r="J3652" s="2">
        <f>IF(I3652&gt;H3652,I3652-H3652,H3652-I3652)</f>
        <v>1.0401506746820095</v>
      </c>
    </row>
    <row r="3653" spans="1:10" x14ac:dyDescent="0.2">
      <c r="A3653" s="1">
        <v>345</v>
      </c>
      <c r="B3653" s="1">
        <v>569</v>
      </c>
      <c r="C3653" s="1">
        <v>0</v>
      </c>
      <c r="D3653" s="1">
        <v>0</v>
      </c>
      <c r="E3653" s="1">
        <v>28648</v>
      </c>
      <c r="H3653" s="2">
        <f>A3653/B3653</f>
        <v>0.60632688927943756</v>
      </c>
      <c r="I3653" s="1">
        <f>B3653/A3653</f>
        <v>1.6492753623188405</v>
      </c>
      <c r="J3653" s="2">
        <f>IF(I3653&gt;H3653,I3653-H3653,H3653-I3653)</f>
        <v>1.042948473039403</v>
      </c>
    </row>
    <row r="3654" spans="1:10" x14ac:dyDescent="0.2">
      <c r="A3654" s="1">
        <v>348</v>
      </c>
      <c r="B3654" s="1">
        <v>570</v>
      </c>
      <c r="C3654" s="1">
        <v>0</v>
      </c>
      <c r="D3654" s="1">
        <v>0</v>
      </c>
      <c r="E3654" s="1">
        <v>28649</v>
      </c>
      <c r="H3654" s="2">
        <f>A3654/B3654</f>
        <v>0.61052631578947369</v>
      </c>
      <c r="I3654" s="1">
        <f>B3654/A3654</f>
        <v>1.6379310344827587</v>
      </c>
      <c r="J3654" s="2">
        <f>IF(I3654&gt;H3654,I3654-H3654,H3654-I3654)</f>
        <v>1.0274047186932851</v>
      </c>
    </row>
    <row r="3655" spans="1:10" x14ac:dyDescent="0.2">
      <c r="A3655" s="1">
        <v>350</v>
      </c>
      <c r="B3655" s="1">
        <v>576</v>
      </c>
      <c r="C3655" s="1">
        <v>0</v>
      </c>
      <c r="D3655" s="1">
        <v>0</v>
      </c>
      <c r="E3655" s="1">
        <v>28651</v>
      </c>
      <c r="H3655" s="2">
        <f>A3655/B3655</f>
        <v>0.60763888888888884</v>
      </c>
      <c r="I3655" s="1">
        <f>B3655/A3655</f>
        <v>1.6457142857142857</v>
      </c>
      <c r="J3655" s="2">
        <f>IF(I3655&gt;H3655,I3655-H3655,H3655-I3655)</f>
        <v>1.0380753968253968</v>
      </c>
    </row>
    <row r="3656" spans="1:10" x14ac:dyDescent="0.2">
      <c r="A3656" s="1">
        <v>354</v>
      </c>
      <c r="B3656" s="1">
        <v>580</v>
      </c>
      <c r="C3656" s="1">
        <v>0</v>
      </c>
      <c r="D3656" s="1">
        <v>0</v>
      </c>
      <c r="E3656" s="1">
        <v>28653</v>
      </c>
      <c r="H3656" s="2">
        <f>A3656/B3656</f>
        <v>0.6103448275862069</v>
      </c>
      <c r="I3656" s="1">
        <f>B3656/A3656</f>
        <v>1.6384180790960452</v>
      </c>
      <c r="J3656" s="2">
        <f>IF(I3656&gt;H3656,I3656-H3656,H3656-I3656)</f>
        <v>1.0280732515098383</v>
      </c>
    </row>
    <row r="3657" spans="1:10" x14ac:dyDescent="0.2">
      <c r="A3657" s="1">
        <v>358</v>
      </c>
      <c r="B3657" s="1">
        <v>583</v>
      </c>
      <c r="C3657" s="1">
        <v>0</v>
      </c>
      <c r="D3657" s="1">
        <v>0</v>
      </c>
      <c r="E3657" s="1">
        <v>28655</v>
      </c>
      <c r="H3657" s="2">
        <f>A3657/B3657</f>
        <v>0.614065180102916</v>
      </c>
      <c r="I3657" s="1">
        <f>B3657/A3657</f>
        <v>1.6284916201117319</v>
      </c>
      <c r="J3657" s="2">
        <f>IF(I3657&gt;H3657,I3657-H3657,H3657-I3657)</f>
        <v>1.0144264400088159</v>
      </c>
    </row>
    <row r="3658" spans="1:10" x14ac:dyDescent="0.2">
      <c r="A3658" s="1">
        <v>361</v>
      </c>
      <c r="B3658" s="1">
        <v>586</v>
      </c>
      <c r="C3658" s="1">
        <v>0</v>
      </c>
      <c r="D3658" s="1">
        <v>0</v>
      </c>
      <c r="E3658" s="1">
        <v>28657</v>
      </c>
      <c r="H3658" s="2">
        <f>A3658/B3658</f>
        <v>0.61604095563139927</v>
      </c>
      <c r="I3658" s="1">
        <f>B3658/A3658</f>
        <v>1.6232686980609419</v>
      </c>
      <c r="J3658" s="2">
        <f>IF(I3658&gt;H3658,I3658-H3658,H3658-I3658)</f>
        <v>1.0072277424295426</v>
      </c>
    </row>
    <row r="3659" spans="1:10" x14ac:dyDescent="0.2">
      <c r="A3659" s="1">
        <v>364</v>
      </c>
      <c r="B3659" s="1">
        <v>590</v>
      </c>
      <c r="C3659" s="1">
        <v>0</v>
      </c>
      <c r="D3659" s="1">
        <v>0</v>
      </c>
      <c r="E3659" s="1">
        <v>28659</v>
      </c>
      <c r="H3659" s="2">
        <f>A3659/B3659</f>
        <v>0.61694915254237293</v>
      </c>
      <c r="I3659" s="1">
        <f>B3659/A3659</f>
        <v>1.6208791208791209</v>
      </c>
      <c r="J3659" s="2">
        <f>IF(I3659&gt;H3659,I3659-H3659,H3659-I3659)</f>
        <v>1.003929968336748</v>
      </c>
    </row>
    <row r="3660" spans="1:10" x14ac:dyDescent="0.2">
      <c r="A3660" s="1">
        <v>367</v>
      </c>
      <c r="B3660" s="1">
        <v>602</v>
      </c>
      <c r="C3660" s="1">
        <v>0</v>
      </c>
      <c r="D3660" s="1">
        <v>0</v>
      </c>
      <c r="E3660" s="1">
        <v>28661</v>
      </c>
      <c r="H3660" s="2">
        <f>A3660/B3660</f>
        <v>0.60963455149501666</v>
      </c>
      <c r="I3660" s="1">
        <f>B3660/A3660</f>
        <v>1.6403269754768393</v>
      </c>
      <c r="J3660" s="2">
        <f>IF(I3660&gt;H3660,I3660-H3660,H3660-I3660)</f>
        <v>1.0306924239818227</v>
      </c>
    </row>
    <row r="3661" spans="1:10" x14ac:dyDescent="0.2">
      <c r="A3661" s="1">
        <v>371</v>
      </c>
      <c r="B3661" s="1">
        <v>597</v>
      </c>
      <c r="C3661" s="1">
        <v>0</v>
      </c>
      <c r="D3661" s="1">
        <v>0</v>
      </c>
      <c r="E3661" s="1">
        <v>28663</v>
      </c>
      <c r="H3661" s="2">
        <f>A3661/B3661</f>
        <v>0.62144053601340032</v>
      </c>
      <c r="I3661" s="1">
        <f>B3661/A3661</f>
        <v>1.6091644204851752</v>
      </c>
      <c r="J3661" s="2">
        <f>IF(I3661&gt;H3661,I3661-H3661,H3661-I3661)</f>
        <v>0.98772388447177484</v>
      </c>
    </row>
    <row r="3662" spans="1:10" x14ac:dyDescent="0.2">
      <c r="A3662" s="1">
        <v>374</v>
      </c>
      <c r="B3662" s="1">
        <v>600</v>
      </c>
      <c r="C3662" s="1">
        <v>0</v>
      </c>
      <c r="D3662" s="1">
        <v>0</v>
      </c>
      <c r="E3662" s="1">
        <v>28664</v>
      </c>
      <c r="H3662" s="2">
        <f>A3662/B3662</f>
        <v>0.62333333333333329</v>
      </c>
      <c r="I3662" s="1">
        <f>B3662/A3662</f>
        <v>1.6042780748663101</v>
      </c>
      <c r="J3662" s="2">
        <f>IF(I3662&gt;H3662,I3662-H3662,H3662-I3662)</f>
        <v>0.98094474153297684</v>
      </c>
    </row>
    <row r="3663" spans="1:10" x14ac:dyDescent="0.2">
      <c r="A3663" s="1">
        <v>378</v>
      </c>
      <c r="B3663" s="1">
        <v>603</v>
      </c>
      <c r="C3663" s="1">
        <v>0</v>
      </c>
      <c r="D3663" s="1">
        <v>0</v>
      </c>
      <c r="E3663" s="1">
        <v>28666</v>
      </c>
      <c r="H3663" s="2">
        <f>A3663/B3663</f>
        <v>0.62686567164179108</v>
      </c>
      <c r="I3663" s="1">
        <f>B3663/A3663</f>
        <v>1.5952380952380953</v>
      </c>
      <c r="J3663" s="2">
        <f>IF(I3663&gt;H3663,I3663-H3663,H3663-I3663)</f>
        <v>0.96837242359630427</v>
      </c>
    </row>
    <row r="3664" spans="1:10" x14ac:dyDescent="0.2">
      <c r="A3664" s="1">
        <v>382</v>
      </c>
      <c r="B3664" s="1">
        <v>608</v>
      </c>
      <c r="C3664" s="1">
        <v>0</v>
      </c>
      <c r="D3664" s="1">
        <v>0</v>
      </c>
      <c r="E3664" s="1">
        <v>28668</v>
      </c>
      <c r="H3664" s="2">
        <f>A3664/B3664</f>
        <v>0.62828947368421051</v>
      </c>
      <c r="I3664" s="1">
        <f>B3664/A3664</f>
        <v>1.5916230366492146</v>
      </c>
      <c r="J3664" s="2">
        <f>IF(I3664&gt;H3664,I3664-H3664,H3664-I3664)</f>
        <v>0.96333356296500405</v>
      </c>
    </row>
    <row r="3665" spans="1:10" x14ac:dyDescent="0.2">
      <c r="A3665" s="1">
        <v>385</v>
      </c>
      <c r="B3665" s="1">
        <v>611</v>
      </c>
      <c r="C3665" s="1">
        <v>0</v>
      </c>
      <c r="D3665" s="1">
        <v>0</v>
      </c>
      <c r="E3665" s="1">
        <v>28670</v>
      </c>
      <c r="H3665" s="2">
        <f>A3665/B3665</f>
        <v>0.63011456628477902</v>
      </c>
      <c r="I3665" s="1">
        <f>B3665/A3665</f>
        <v>1.587012987012987</v>
      </c>
      <c r="J3665" s="2">
        <f>IF(I3665&gt;H3665,I3665-H3665,H3665-I3665)</f>
        <v>0.95689842072820797</v>
      </c>
    </row>
    <row r="3666" spans="1:10" x14ac:dyDescent="0.2">
      <c r="A3666" s="1">
        <v>389</v>
      </c>
      <c r="B3666" s="1">
        <v>614</v>
      </c>
      <c r="C3666" s="1">
        <v>0</v>
      </c>
      <c r="D3666" s="1">
        <v>0</v>
      </c>
      <c r="E3666" s="1">
        <v>28672</v>
      </c>
      <c r="H3666" s="2">
        <f>A3666/B3666</f>
        <v>0.63355048859934848</v>
      </c>
      <c r="I3666" s="1">
        <f>B3666/A3666</f>
        <v>1.5784061696658098</v>
      </c>
      <c r="J3666" s="2">
        <f>IF(I3666&gt;H3666,I3666-H3666,H3666-I3666)</f>
        <v>0.94485568106646134</v>
      </c>
    </row>
    <row r="3667" spans="1:10" x14ac:dyDescent="0.2">
      <c r="A3667" s="1">
        <v>393</v>
      </c>
      <c r="B3667" s="1">
        <v>617</v>
      </c>
      <c r="C3667" s="1">
        <v>0</v>
      </c>
      <c r="D3667" s="1">
        <v>0</v>
      </c>
      <c r="E3667" s="1">
        <v>28674</v>
      </c>
      <c r="H3667" s="2">
        <f>A3667/B3667</f>
        <v>0.63695299837925445</v>
      </c>
      <c r="I3667" s="1">
        <f>B3667/A3667</f>
        <v>1.5699745547073791</v>
      </c>
      <c r="J3667" s="2">
        <f>IF(I3667&gt;H3667,I3667-H3667,H3667-I3667)</f>
        <v>0.93302155632812467</v>
      </c>
    </row>
    <row r="3668" spans="1:10" x14ac:dyDescent="0.2">
      <c r="A3668" s="1">
        <v>396</v>
      </c>
      <c r="B3668" s="1">
        <v>620</v>
      </c>
      <c r="C3668" s="1">
        <v>0</v>
      </c>
      <c r="D3668" s="1">
        <v>0</v>
      </c>
      <c r="E3668" s="1">
        <v>28676</v>
      </c>
      <c r="H3668" s="2">
        <f>A3668/B3668</f>
        <v>0.6387096774193548</v>
      </c>
      <c r="I3668" s="1">
        <f>B3668/A3668</f>
        <v>1.5656565656565657</v>
      </c>
      <c r="J3668" s="2">
        <f>IF(I3668&gt;H3668,I3668-H3668,H3668-I3668)</f>
        <v>0.92694688823721094</v>
      </c>
    </row>
    <row r="3669" spans="1:10" x14ac:dyDescent="0.2">
      <c r="A3669" s="1">
        <v>399</v>
      </c>
      <c r="B3669" s="1">
        <v>623</v>
      </c>
      <c r="C3669" s="1">
        <v>0</v>
      </c>
      <c r="D3669" s="1">
        <v>0</v>
      </c>
      <c r="E3669" s="1">
        <v>28678</v>
      </c>
      <c r="H3669" s="2">
        <f>A3669/B3669</f>
        <v>0.6404494382022472</v>
      </c>
      <c r="I3669" s="1">
        <f>B3669/A3669</f>
        <v>1.5614035087719298</v>
      </c>
      <c r="J3669" s="2">
        <f>IF(I3669&gt;H3669,I3669-H3669,H3669-I3669)</f>
        <v>0.92095407056968259</v>
      </c>
    </row>
    <row r="3670" spans="1:10" x14ac:dyDescent="0.2">
      <c r="A3670" s="1">
        <v>400</v>
      </c>
      <c r="B3670" s="1">
        <v>627</v>
      </c>
      <c r="C3670" s="1">
        <v>0</v>
      </c>
      <c r="D3670" s="1">
        <v>0</v>
      </c>
      <c r="E3670" s="1">
        <v>28679</v>
      </c>
      <c r="H3670" s="2">
        <f>A3670/B3670</f>
        <v>0.63795853269537484</v>
      </c>
      <c r="I3670" s="1">
        <f>B3670/A3670</f>
        <v>1.5674999999999999</v>
      </c>
      <c r="J3670" s="2">
        <f>IF(I3670&gt;H3670,I3670-H3670,H3670-I3670)</f>
        <v>0.92954146730462506</v>
      </c>
    </row>
    <row r="3671" spans="1:10" x14ac:dyDescent="0.2">
      <c r="A3671" s="1">
        <v>407</v>
      </c>
      <c r="B3671" s="1">
        <v>629</v>
      </c>
      <c r="C3671" s="1">
        <v>0</v>
      </c>
      <c r="D3671" s="1">
        <v>0</v>
      </c>
      <c r="E3671" s="1">
        <v>28681</v>
      </c>
      <c r="H3671" s="2">
        <f>A3671/B3671</f>
        <v>0.6470588235294118</v>
      </c>
      <c r="I3671" s="1">
        <f>B3671/A3671</f>
        <v>1.5454545454545454</v>
      </c>
      <c r="J3671" s="2">
        <f>IF(I3671&gt;H3671,I3671-H3671,H3671-I3671)</f>
        <v>0.89839572192513362</v>
      </c>
    </row>
    <row r="3672" spans="1:10" x14ac:dyDescent="0.2">
      <c r="A3672" s="1">
        <v>410</v>
      </c>
      <c r="B3672" s="1">
        <v>633</v>
      </c>
      <c r="C3672" s="1">
        <v>0</v>
      </c>
      <c r="D3672" s="1">
        <v>0</v>
      </c>
      <c r="E3672" s="1">
        <v>28683</v>
      </c>
      <c r="H3672" s="2">
        <f>A3672/B3672</f>
        <v>0.64770932069510267</v>
      </c>
      <c r="I3672" s="1">
        <f>B3672/A3672</f>
        <v>1.5439024390243903</v>
      </c>
      <c r="J3672" s="2">
        <f>IF(I3672&gt;H3672,I3672-H3672,H3672-I3672)</f>
        <v>0.89619311832928761</v>
      </c>
    </row>
    <row r="3673" spans="1:10" x14ac:dyDescent="0.2">
      <c r="A3673" s="1">
        <v>414</v>
      </c>
      <c r="B3673" s="1">
        <v>636</v>
      </c>
      <c r="C3673" s="1">
        <v>0</v>
      </c>
      <c r="D3673" s="1">
        <v>0</v>
      </c>
      <c r="E3673" s="1">
        <v>28685</v>
      </c>
      <c r="H3673" s="2">
        <f>A3673/B3673</f>
        <v>0.65094339622641506</v>
      </c>
      <c r="I3673" s="1">
        <f>B3673/A3673</f>
        <v>1.536231884057971</v>
      </c>
      <c r="J3673" s="2">
        <f>IF(I3673&gt;H3673,I3673-H3673,H3673-I3673)</f>
        <v>0.88528848783155589</v>
      </c>
    </row>
    <row r="3674" spans="1:10" x14ac:dyDescent="0.2">
      <c r="A3674" s="1">
        <v>417</v>
      </c>
      <c r="B3674" s="1">
        <v>638</v>
      </c>
      <c r="C3674" s="1">
        <v>0</v>
      </c>
      <c r="D3674" s="1">
        <v>0</v>
      </c>
      <c r="E3674" s="1">
        <v>28687</v>
      </c>
      <c r="H3674" s="2">
        <f>A3674/B3674</f>
        <v>0.65360501567398122</v>
      </c>
      <c r="I3674" s="1">
        <f>B3674/A3674</f>
        <v>1.5299760191846523</v>
      </c>
      <c r="J3674" s="2">
        <f>IF(I3674&gt;H3674,I3674-H3674,H3674-I3674)</f>
        <v>0.8763710035106711</v>
      </c>
    </row>
    <row r="3675" spans="1:10" x14ac:dyDescent="0.2">
      <c r="A3675" s="1">
        <v>421</v>
      </c>
      <c r="B3675" s="1">
        <v>641</v>
      </c>
      <c r="C3675" s="1">
        <v>0</v>
      </c>
      <c r="D3675" s="1">
        <v>0</v>
      </c>
      <c r="E3675" s="1">
        <v>28689</v>
      </c>
      <c r="H3675" s="2">
        <f>A3675/B3675</f>
        <v>0.65678627145085799</v>
      </c>
      <c r="I3675" s="1">
        <f>B3675/A3675</f>
        <v>1.5225653206650831</v>
      </c>
      <c r="J3675" s="2">
        <f>IF(I3675&gt;H3675,I3675-H3675,H3675-I3675)</f>
        <v>0.8657790492142251</v>
      </c>
    </row>
    <row r="3676" spans="1:10" x14ac:dyDescent="0.2">
      <c r="A3676" s="1">
        <v>423</v>
      </c>
      <c r="B3676" s="1">
        <v>645</v>
      </c>
      <c r="C3676" s="1">
        <v>0</v>
      </c>
      <c r="D3676" s="1">
        <v>0</v>
      </c>
      <c r="E3676" s="1">
        <v>28691</v>
      </c>
      <c r="H3676" s="2">
        <f>A3676/B3676</f>
        <v>0.65581395348837213</v>
      </c>
      <c r="I3676" s="1">
        <f>B3676/A3676</f>
        <v>1.5248226950354611</v>
      </c>
      <c r="J3676" s="2">
        <f>IF(I3676&gt;H3676,I3676-H3676,H3676-I3676)</f>
        <v>0.86900874154708896</v>
      </c>
    </row>
    <row r="3677" spans="1:10" x14ac:dyDescent="0.2">
      <c r="A3677" s="1">
        <v>428</v>
      </c>
      <c r="B3677" s="1">
        <v>647</v>
      </c>
      <c r="C3677" s="1">
        <v>0</v>
      </c>
      <c r="D3677" s="1">
        <v>0</v>
      </c>
      <c r="E3677" s="1">
        <v>28693</v>
      </c>
      <c r="H3677" s="2">
        <f>A3677/B3677</f>
        <v>0.66151468315301387</v>
      </c>
      <c r="I3677" s="1">
        <f>B3677/A3677</f>
        <v>1.5116822429906542</v>
      </c>
      <c r="J3677" s="2">
        <f>IF(I3677&gt;H3677,I3677-H3677,H3677-I3677)</f>
        <v>0.85016755983764036</v>
      </c>
    </row>
    <row r="3678" spans="1:10" x14ac:dyDescent="0.2">
      <c r="A3678" s="1">
        <v>431</v>
      </c>
      <c r="B3678" s="1">
        <v>646</v>
      </c>
      <c r="C3678" s="1">
        <v>0</v>
      </c>
      <c r="D3678" s="1">
        <v>0</v>
      </c>
      <c r="E3678" s="1">
        <v>28694</v>
      </c>
      <c r="H3678" s="2">
        <f>A3678/B3678</f>
        <v>0.66718266253869973</v>
      </c>
      <c r="I3678" s="1">
        <f>B3678/A3678</f>
        <v>1.4988399071925753</v>
      </c>
      <c r="J3678" s="2">
        <f>IF(I3678&gt;H3678,I3678-H3678,H3678-I3678)</f>
        <v>0.83165724465387558</v>
      </c>
    </row>
    <row r="3679" spans="1:10" x14ac:dyDescent="0.2">
      <c r="A3679" s="1">
        <v>433</v>
      </c>
      <c r="B3679" s="1">
        <v>653</v>
      </c>
      <c r="C3679" s="1">
        <v>0</v>
      </c>
      <c r="D3679" s="1">
        <v>0</v>
      </c>
      <c r="E3679" s="1">
        <v>28696</v>
      </c>
      <c r="H3679" s="2">
        <f>A3679/B3679</f>
        <v>0.66309341500765695</v>
      </c>
      <c r="I3679" s="1">
        <f>B3679/A3679</f>
        <v>1.5080831408775981</v>
      </c>
      <c r="J3679" s="2">
        <f>IF(I3679&gt;H3679,I3679-H3679,H3679-I3679)</f>
        <v>0.84498972586994114</v>
      </c>
    </row>
    <row r="3680" spans="1:10" x14ac:dyDescent="0.2">
      <c r="A3680" s="1">
        <v>439</v>
      </c>
      <c r="B3680" s="1">
        <v>655</v>
      </c>
      <c r="C3680" s="1">
        <v>0</v>
      </c>
      <c r="D3680" s="1">
        <v>0</v>
      </c>
      <c r="E3680" s="1">
        <v>28698</v>
      </c>
      <c r="H3680" s="2">
        <f>A3680/B3680</f>
        <v>0.67022900763358784</v>
      </c>
      <c r="I3680" s="1">
        <f>B3680/A3680</f>
        <v>1.4920273348519362</v>
      </c>
      <c r="J3680" s="2">
        <f>IF(I3680&gt;H3680,I3680-H3680,H3680-I3680)</f>
        <v>0.82179832721834833</v>
      </c>
    </row>
    <row r="3681" spans="1:10" x14ac:dyDescent="0.2">
      <c r="A3681" s="1">
        <v>442</v>
      </c>
      <c r="B3681" s="1">
        <v>659</v>
      </c>
      <c r="C3681" s="1">
        <v>0</v>
      </c>
      <c r="D3681" s="1">
        <v>0</v>
      </c>
      <c r="E3681" s="1">
        <v>28700</v>
      </c>
      <c r="H3681" s="2">
        <f>A3681/B3681</f>
        <v>0.67071320182094085</v>
      </c>
      <c r="I3681" s="1">
        <f>B3681/A3681</f>
        <v>1.4909502262443439</v>
      </c>
      <c r="J3681" s="2">
        <f>IF(I3681&gt;H3681,I3681-H3681,H3681-I3681)</f>
        <v>0.82023702442340307</v>
      </c>
    </row>
    <row r="3682" spans="1:10" x14ac:dyDescent="0.2">
      <c r="A3682" s="1">
        <v>449</v>
      </c>
      <c r="B3682" s="1">
        <v>662</v>
      </c>
      <c r="C3682" s="1">
        <v>0</v>
      </c>
      <c r="D3682" s="1">
        <v>0</v>
      </c>
      <c r="E3682" s="1">
        <v>28702</v>
      </c>
      <c r="H3682" s="2">
        <f>A3682/B3682</f>
        <v>0.67824773413897277</v>
      </c>
      <c r="I3682" s="1">
        <f>B3682/A3682</f>
        <v>1.4743875278396437</v>
      </c>
      <c r="J3682" s="2">
        <f>IF(I3682&gt;H3682,I3682-H3682,H3682-I3682)</f>
        <v>0.79613979370067089</v>
      </c>
    </row>
    <row r="3683" spans="1:10" x14ac:dyDescent="0.2">
      <c r="A3683" s="1">
        <v>450</v>
      </c>
      <c r="B3683" s="1">
        <v>664</v>
      </c>
      <c r="C3683" s="1">
        <v>0</v>
      </c>
      <c r="D3683" s="1">
        <v>0</v>
      </c>
      <c r="E3683" s="1">
        <v>28704</v>
      </c>
      <c r="H3683" s="2">
        <f>A3683/B3683</f>
        <v>0.67771084337349397</v>
      </c>
      <c r="I3683" s="1">
        <f>B3683/A3683</f>
        <v>1.4755555555555555</v>
      </c>
      <c r="J3683" s="2">
        <f>IF(I3683&gt;H3683,I3683-H3683,H3683-I3683)</f>
        <v>0.79784471218206154</v>
      </c>
    </row>
    <row r="3684" spans="1:10" x14ac:dyDescent="0.2">
      <c r="A3684" s="1">
        <v>453</v>
      </c>
      <c r="B3684" s="1">
        <v>666</v>
      </c>
      <c r="C3684" s="1">
        <v>0</v>
      </c>
      <c r="D3684" s="1">
        <v>0</v>
      </c>
      <c r="E3684" s="1">
        <v>28706</v>
      </c>
      <c r="H3684" s="2">
        <f>A3684/B3684</f>
        <v>0.68018018018018023</v>
      </c>
      <c r="I3684" s="1">
        <f>B3684/A3684</f>
        <v>1.4701986754966887</v>
      </c>
      <c r="J3684" s="2">
        <f>IF(I3684&gt;H3684,I3684-H3684,H3684-I3684)</f>
        <v>0.79001849531650847</v>
      </c>
    </row>
    <row r="3685" spans="1:10" x14ac:dyDescent="0.2">
      <c r="A3685" s="1">
        <v>458</v>
      </c>
      <c r="B3685" s="1">
        <v>668</v>
      </c>
      <c r="C3685" s="1">
        <v>0</v>
      </c>
      <c r="D3685" s="1">
        <v>0</v>
      </c>
      <c r="E3685" s="1">
        <v>28708</v>
      </c>
      <c r="H3685" s="2">
        <f>A3685/B3685</f>
        <v>0.68562874251497008</v>
      </c>
      <c r="I3685" s="1">
        <f>B3685/A3685</f>
        <v>1.4585152838427948</v>
      </c>
      <c r="J3685" s="2">
        <f>IF(I3685&gt;H3685,I3685-H3685,H3685-I3685)</f>
        <v>0.77288654132782475</v>
      </c>
    </row>
    <row r="3686" spans="1:10" x14ac:dyDescent="0.2">
      <c r="A3686" s="1">
        <v>460</v>
      </c>
      <c r="B3686" s="1">
        <v>670</v>
      </c>
      <c r="C3686" s="1">
        <v>0</v>
      </c>
      <c r="D3686" s="1">
        <v>0</v>
      </c>
      <c r="E3686" s="1">
        <v>28709</v>
      </c>
      <c r="H3686" s="2">
        <f>A3686/B3686</f>
        <v>0.68656716417910446</v>
      </c>
      <c r="I3686" s="1">
        <f>B3686/A3686</f>
        <v>1.4565217391304348</v>
      </c>
      <c r="J3686" s="2">
        <f>IF(I3686&gt;H3686,I3686-H3686,H3686-I3686)</f>
        <v>0.76995457495133035</v>
      </c>
    </row>
    <row r="3687" spans="1:10" x14ac:dyDescent="0.2">
      <c r="A3687" s="1">
        <v>465</v>
      </c>
      <c r="B3687" s="1">
        <v>673</v>
      </c>
      <c r="C3687" s="1">
        <v>0</v>
      </c>
      <c r="D3687" s="1">
        <v>0</v>
      </c>
      <c r="E3687" s="1">
        <v>28711</v>
      </c>
      <c r="H3687" s="2">
        <f>A3687/B3687</f>
        <v>0.69093610698365526</v>
      </c>
      <c r="I3687" s="1">
        <f>B3687/A3687</f>
        <v>1.4473118279569892</v>
      </c>
      <c r="J3687" s="2">
        <f>IF(I3687&gt;H3687,I3687-H3687,H3687-I3687)</f>
        <v>0.75637572097333394</v>
      </c>
    </row>
    <row r="3688" spans="1:10" x14ac:dyDescent="0.2">
      <c r="A3688" s="1">
        <v>469</v>
      </c>
      <c r="B3688" s="1">
        <v>676</v>
      </c>
      <c r="C3688" s="1">
        <v>0</v>
      </c>
      <c r="D3688" s="1">
        <v>0</v>
      </c>
      <c r="E3688" s="1">
        <v>28713</v>
      </c>
      <c r="H3688" s="2">
        <f>A3688/B3688</f>
        <v>0.69378698224852076</v>
      </c>
      <c r="I3688" s="1">
        <f>B3688/A3688</f>
        <v>1.4413646055437099</v>
      </c>
      <c r="J3688" s="2">
        <f>IF(I3688&gt;H3688,I3688-H3688,H3688-I3688)</f>
        <v>0.74757762329518918</v>
      </c>
    </row>
    <row r="3689" spans="1:10" x14ac:dyDescent="0.2">
      <c r="A3689" s="1">
        <v>472</v>
      </c>
      <c r="B3689" s="1">
        <v>676</v>
      </c>
      <c r="C3689" s="1">
        <v>0</v>
      </c>
      <c r="D3689" s="1">
        <v>0</v>
      </c>
      <c r="E3689" s="1">
        <v>28715</v>
      </c>
      <c r="H3689" s="2">
        <f>A3689/B3689</f>
        <v>0.69822485207100593</v>
      </c>
      <c r="I3689" s="1">
        <f>B3689/A3689</f>
        <v>1.4322033898305084</v>
      </c>
      <c r="J3689" s="2">
        <f>IF(I3689&gt;H3689,I3689-H3689,H3689-I3689)</f>
        <v>0.7339785377595025</v>
      </c>
    </row>
    <row r="3690" spans="1:10" x14ac:dyDescent="0.2">
      <c r="A3690" s="1">
        <v>476</v>
      </c>
      <c r="B3690" s="1">
        <v>678</v>
      </c>
      <c r="C3690" s="1">
        <v>0</v>
      </c>
      <c r="D3690" s="1">
        <v>0</v>
      </c>
      <c r="E3690" s="1">
        <v>28717</v>
      </c>
      <c r="H3690" s="2">
        <f>A3690/B3690</f>
        <v>0.70206489675516226</v>
      </c>
      <c r="I3690" s="1">
        <f>B3690/A3690</f>
        <v>1.4243697478991597</v>
      </c>
      <c r="J3690" s="2">
        <f>IF(I3690&gt;H3690,I3690-H3690,H3690-I3690)</f>
        <v>0.72230485114399745</v>
      </c>
    </row>
    <row r="3691" spans="1:10" x14ac:dyDescent="0.2">
      <c r="A3691" s="1">
        <v>480</v>
      </c>
      <c r="B3691" s="1">
        <v>681</v>
      </c>
      <c r="C3691" s="1">
        <v>0</v>
      </c>
      <c r="D3691" s="1">
        <v>0</v>
      </c>
      <c r="E3691" s="1">
        <v>28719</v>
      </c>
      <c r="H3691" s="2">
        <f>A3691/B3691</f>
        <v>0.70484581497797361</v>
      </c>
      <c r="I3691" s="1">
        <f>B3691/A3691</f>
        <v>1.41875</v>
      </c>
      <c r="J3691" s="2">
        <f>IF(I3691&gt;H3691,I3691-H3691,H3691-I3691)</f>
        <v>0.71390418502202635</v>
      </c>
    </row>
    <row r="3692" spans="1:10" x14ac:dyDescent="0.2">
      <c r="A3692" s="1">
        <v>483</v>
      </c>
      <c r="B3692" s="1">
        <v>681</v>
      </c>
      <c r="C3692" s="1">
        <v>0</v>
      </c>
      <c r="D3692" s="1">
        <v>0</v>
      </c>
      <c r="E3692" s="1">
        <v>28721</v>
      </c>
      <c r="H3692" s="2">
        <f>A3692/B3692</f>
        <v>0.70925110132158586</v>
      </c>
      <c r="I3692" s="1">
        <f>B3692/A3692</f>
        <v>1.4099378881987579</v>
      </c>
      <c r="J3692" s="2">
        <f>IF(I3692&gt;H3692,I3692-H3692,H3692-I3692)</f>
        <v>0.70068678687717201</v>
      </c>
    </row>
    <row r="3693" spans="1:10" x14ac:dyDescent="0.2">
      <c r="A3693" s="1">
        <v>488</v>
      </c>
      <c r="B3693" s="1">
        <v>683</v>
      </c>
      <c r="C3693" s="1">
        <v>0</v>
      </c>
      <c r="D3693" s="1">
        <v>0</v>
      </c>
      <c r="E3693" s="1">
        <v>28723</v>
      </c>
      <c r="H3693" s="2">
        <f>A3693/B3693</f>
        <v>0.71449487554904834</v>
      </c>
      <c r="I3693" s="1">
        <f>B3693/A3693</f>
        <v>1.3995901639344261</v>
      </c>
      <c r="J3693" s="2">
        <f>IF(I3693&gt;H3693,I3693-H3693,H3693-I3693)</f>
        <v>0.68509528838537781</v>
      </c>
    </row>
    <row r="3694" spans="1:10" x14ac:dyDescent="0.2">
      <c r="A3694" s="1">
        <v>492</v>
      </c>
      <c r="B3694" s="1">
        <v>676</v>
      </c>
      <c r="C3694" s="1">
        <v>0</v>
      </c>
      <c r="D3694" s="1">
        <v>0</v>
      </c>
      <c r="E3694" s="1">
        <v>28724</v>
      </c>
      <c r="H3694" s="2">
        <f>A3694/B3694</f>
        <v>0.72781065088757402</v>
      </c>
      <c r="I3694" s="1">
        <f>B3694/A3694</f>
        <v>1.3739837398373984</v>
      </c>
      <c r="J3694" s="2">
        <f>IF(I3694&gt;H3694,I3694-H3694,H3694-I3694)</f>
        <v>0.64617308894982439</v>
      </c>
    </row>
    <row r="3695" spans="1:10" x14ac:dyDescent="0.2">
      <c r="A3695" s="1">
        <v>495</v>
      </c>
      <c r="B3695" s="1">
        <v>687</v>
      </c>
      <c r="C3695" s="1">
        <v>0</v>
      </c>
      <c r="D3695" s="1">
        <v>0</v>
      </c>
      <c r="E3695" s="1">
        <v>28726</v>
      </c>
      <c r="H3695" s="2">
        <f>A3695/B3695</f>
        <v>0.72052401746724892</v>
      </c>
      <c r="I3695" s="1">
        <f>B3695/A3695</f>
        <v>1.3878787878787879</v>
      </c>
      <c r="J3695" s="2">
        <f>IF(I3695&gt;H3695,I3695-H3695,H3695-I3695)</f>
        <v>0.66735477041153901</v>
      </c>
    </row>
    <row r="3696" spans="1:10" x14ac:dyDescent="0.2">
      <c r="A3696" s="1">
        <v>501</v>
      </c>
      <c r="B3696" s="1">
        <v>684</v>
      </c>
      <c r="C3696" s="1">
        <v>1</v>
      </c>
      <c r="D3696" s="1">
        <v>0</v>
      </c>
      <c r="E3696" s="1">
        <v>28728</v>
      </c>
      <c r="H3696" s="2">
        <f>A3696/B3696</f>
        <v>0.73245614035087714</v>
      </c>
      <c r="I3696" s="1">
        <f>B3696/A3696</f>
        <v>1.3652694610778444</v>
      </c>
      <c r="J3696" s="2">
        <f>IF(I3696&gt;H3696,I3696-H3696,H3696-I3696)</f>
        <v>0.63281332072696728</v>
      </c>
    </row>
    <row r="3697" spans="1:10" x14ac:dyDescent="0.2">
      <c r="A3697" s="1">
        <v>506</v>
      </c>
      <c r="B3697" s="1">
        <v>687</v>
      </c>
      <c r="C3697" s="1">
        <v>1</v>
      </c>
      <c r="D3697" s="1">
        <v>0</v>
      </c>
      <c r="E3697" s="1">
        <v>28730</v>
      </c>
      <c r="H3697" s="2">
        <f>A3697/B3697</f>
        <v>0.73653566229985445</v>
      </c>
      <c r="I3697" s="1">
        <f>B3697/A3697</f>
        <v>1.3577075098814229</v>
      </c>
      <c r="J3697" s="2">
        <f>IF(I3697&gt;H3697,I3697-H3697,H3697-I3697)</f>
        <v>0.6211718475815684</v>
      </c>
    </row>
    <row r="3698" spans="1:10" x14ac:dyDescent="0.2">
      <c r="A3698" s="1">
        <v>508</v>
      </c>
      <c r="B3698" s="1">
        <v>687</v>
      </c>
      <c r="C3698" s="1">
        <v>1</v>
      </c>
      <c r="D3698" s="1">
        <v>0</v>
      </c>
      <c r="E3698" s="1">
        <v>28732</v>
      </c>
      <c r="H3698" s="2">
        <f>A3698/B3698</f>
        <v>0.73944687045123725</v>
      </c>
      <c r="I3698" s="1">
        <f>B3698/A3698</f>
        <v>1.3523622047244095</v>
      </c>
      <c r="J3698" s="2">
        <f>IF(I3698&gt;H3698,I3698-H3698,H3698-I3698)</f>
        <v>0.61291533427317224</v>
      </c>
    </row>
    <row r="3699" spans="1:10" x14ac:dyDescent="0.2">
      <c r="A3699" s="1">
        <v>513</v>
      </c>
      <c r="B3699" s="1">
        <v>687</v>
      </c>
      <c r="C3699" s="1">
        <v>1</v>
      </c>
      <c r="D3699" s="1">
        <v>0</v>
      </c>
      <c r="E3699" s="1">
        <v>28734</v>
      </c>
      <c r="H3699" s="2">
        <f>A3699/B3699</f>
        <v>0.74672489082969429</v>
      </c>
      <c r="I3699" s="1">
        <f>B3699/A3699</f>
        <v>1.3391812865497077</v>
      </c>
      <c r="J3699" s="2">
        <f>IF(I3699&gt;H3699,I3699-H3699,H3699-I3699)</f>
        <v>0.59245639572001341</v>
      </c>
    </row>
    <row r="3700" spans="1:10" x14ac:dyDescent="0.2">
      <c r="A3700" s="1">
        <v>518</v>
      </c>
      <c r="B3700" s="1">
        <v>685</v>
      </c>
      <c r="C3700" s="1">
        <v>1</v>
      </c>
      <c r="D3700" s="1">
        <v>0</v>
      </c>
      <c r="E3700" s="1">
        <v>28736</v>
      </c>
      <c r="H3700" s="2">
        <f>A3700/B3700</f>
        <v>0.75620437956204378</v>
      </c>
      <c r="I3700" s="1">
        <f>B3700/A3700</f>
        <v>1.3223938223938223</v>
      </c>
      <c r="J3700" s="2">
        <f>IF(I3700&gt;H3700,I3700-H3700,H3700-I3700)</f>
        <v>0.56618944283177852</v>
      </c>
    </row>
    <row r="3701" spans="1:10" x14ac:dyDescent="0.2">
      <c r="A3701" s="1">
        <v>522</v>
      </c>
      <c r="B3701" s="1">
        <v>685</v>
      </c>
      <c r="C3701" s="1">
        <v>1</v>
      </c>
      <c r="D3701" s="1">
        <v>0</v>
      </c>
      <c r="E3701" s="1">
        <v>28738</v>
      </c>
      <c r="H3701" s="2">
        <f>A3701/B3701</f>
        <v>0.762043795620438</v>
      </c>
      <c r="I3701" s="1">
        <f>B3701/A3701</f>
        <v>1.3122605363984674</v>
      </c>
      <c r="J3701" s="2">
        <f>IF(I3701&gt;H3701,I3701-H3701,H3701-I3701)</f>
        <v>0.5502167407780294</v>
      </c>
    </row>
    <row r="3702" spans="1:10" x14ac:dyDescent="0.2">
      <c r="A3702" s="1">
        <v>526</v>
      </c>
      <c r="B3702" s="1">
        <v>685</v>
      </c>
      <c r="C3702" s="1">
        <v>0</v>
      </c>
      <c r="D3702" s="1">
        <v>0</v>
      </c>
      <c r="E3702" s="1">
        <v>28739</v>
      </c>
      <c r="H3702" s="2">
        <f>A3702/B3702</f>
        <v>0.76788321167883211</v>
      </c>
      <c r="I3702" s="1">
        <f>B3702/A3702</f>
        <v>1.3022813688212929</v>
      </c>
      <c r="J3702" s="2">
        <f>IF(I3702&gt;H3702,I3702-H3702,H3702-I3702)</f>
        <v>0.53439815714246075</v>
      </c>
    </row>
    <row r="3703" spans="1:10" x14ac:dyDescent="0.2">
      <c r="A3703" s="1">
        <v>530</v>
      </c>
      <c r="B3703" s="1">
        <v>684</v>
      </c>
      <c r="C3703" s="1">
        <v>0</v>
      </c>
      <c r="D3703" s="1">
        <v>0</v>
      </c>
      <c r="E3703" s="1">
        <v>28741</v>
      </c>
      <c r="H3703" s="2">
        <f>A3703/B3703</f>
        <v>0.77485380116959068</v>
      </c>
      <c r="I3703" s="1">
        <f>B3703/A3703</f>
        <v>1.290566037735849</v>
      </c>
      <c r="J3703" s="2">
        <f>IF(I3703&gt;H3703,I3703-H3703,H3703-I3703)</f>
        <v>0.51571223656625831</v>
      </c>
    </row>
    <row r="3704" spans="1:10" x14ac:dyDescent="0.2">
      <c r="A3704" s="1">
        <v>535</v>
      </c>
      <c r="B3704" s="1">
        <v>683</v>
      </c>
      <c r="C3704" s="1">
        <v>0</v>
      </c>
      <c r="D3704" s="1">
        <v>0</v>
      </c>
      <c r="E3704" s="1">
        <v>28743</v>
      </c>
      <c r="H3704" s="2">
        <f>A3704/B3704</f>
        <v>0.78330893118594436</v>
      </c>
      <c r="I3704" s="1">
        <f>B3704/A3704</f>
        <v>1.2766355140186916</v>
      </c>
      <c r="J3704" s="2">
        <f>IF(I3704&gt;H3704,I3704-H3704,H3704-I3704)</f>
        <v>0.49332658283274722</v>
      </c>
    </row>
    <row r="3705" spans="1:10" x14ac:dyDescent="0.2">
      <c r="A3705" s="1">
        <v>539</v>
      </c>
      <c r="B3705" s="1">
        <v>684</v>
      </c>
      <c r="C3705" s="1">
        <v>0</v>
      </c>
      <c r="D3705" s="1">
        <v>0</v>
      </c>
      <c r="E3705" s="1">
        <v>28745</v>
      </c>
      <c r="H3705" s="2">
        <f>A3705/B3705</f>
        <v>0.78801169590643272</v>
      </c>
      <c r="I3705" s="1">
        <f>B3705/A3705</f>
        <v>1.2690166975881261</v>
      </c>
      <c r="J3705" s="2">
        <f>IF(I3705&gt;H3705,I3705-H3705,H3705-I3705)</f>
        <v>0.48100500168169336</v>
      </c>
    </row>
    <row r="3706" spans="1:10" x14ac:dyDescent="0.2">
      <c r="A3706" s="1">
        <v>545</v>
      </c>
      <c r="B3706" s="1">
        <v>681</v>
      </c>
      <c r="C3706" s="1">
        <v>0</v>
      </c>
      <c r="D3706" s="1">
        <v>0</v>
      </c>
      <c r="E3706" s="1">
        <v>28747</v>
      </c>
      <c r="H3706" s="2">
        <f>A3706/B3706</f>
        <v>0.80029368575624082</v>
      </c>
      <c r="I3706" s="1">
        <f>B3706/A3706</f>
        <v>1.2495412844036697</v>
      </c>
      <c r="J3706" s="2">
        <f>IF(I3706&gt;H3706,I3706-H3706,H3706-I3706)</f>
        <v>0.44924759864742891</v>
      </c>
    </row>
    <row r="3707" spans="1:10" x14ac:dyDescent="0.2">
      <c r="A3707" s="1">
        <v>549</v>
      </c>
      <c r="B3707" s="1">
        <v>679</v>
      </c>
      <c r="C3707" s="1">
        <v>0</v>
      </c>
      <c r="D3707" s="1">
        <v>0</v>
      </c>
      <c r="E3707" s="1">
        <v>28749</v>
      </c>
      <c r="H3707" s="2">
        <f>A3707/B3707</f>
        <v>0.80854197349042711</v>
      </c>
      <c r="I3707" s="1">
        <f>B3707/A3707</f>
        <v>1.2367941712204007</v>
      </c>
      <c r="J3707" s="2">
        <f>IF(I3707&gt;H3707,I3707-H3707,H3707-I3707)</f>
        <v>0.42825219772997358</v>
      </c>
    </row>
    <row r="3708" spans="1:10" x14ac:dyDescent="0.2">
      <c r="A3708" s="1">
        <v>554</v>
      </c>
      <c r="B3708" s="1">
        <v>677</v>
      </c>
      <c r="C3708" s="1">
        <v>0</v>
      </c>
      <c r="D3708" s="1">
        <v>0</v>
      </c>
      <c r="E3708" s="1">
        <v>28751</v>
      </c>
      <c r="H3708" s="2">
        <f>A3708/B3708</f>
        <v>0.81831610044313141</v>
      </c>
      <c r="I3708" s="1">
        <f>B3708/A3708</f>
        <v>1.2220216606498195</v>
      </c>
      <c r="J3708" s="2">
        <f>IF(I3708&gt;H3708,I3708-H3708,H3708-I3708)</f>
        <v>0.40370556020668813</v>
      </c>
    </row>
    <row r="3709" spans="1:10" x14ac:dyDescent="0.2">
      <c r="A3709" s="1">
        <v>559</v>
      </c>
      <c r="B3709" s="1">
        <v>675</v>
      </c>
      <c r="C3709" s="1">
        <v>0</v>
      </c>
      <c r="D3709" s="1">
        <v>0</v>
      </c>
      <c r="E3709" s="1">
        <v>28753</v>
      </c>
      <c r="H3709" s="2">
        <f>A3709/B3709</f>
        <v>0.82814814814814819</v>
      </c>
      <c r="I3709" s="1">
        <f>B3709/A3709</f>
        <v>1.2075134168157424</v>
      </c>
      <c r="J3709" s="2">
        <f>IF(I3709&gt;H3709,I3709-H3709,H3709-I3709)</f>
        <v>0.37936526866759424</v>
      </c>
    </row>
    <row r="3710" spans="1:10" x14ac:dyDescent="0.2">
      <c r="A3710" s="1">
        <v>564</v>
      </c>
      <c r="B3710" s="1">
        <v>673</v>
      </c>
      <c r="C3710" s="1">
        <v>0</v>
      </c>
      <c r="D3710" s="1">
        <v>0</v>
      </c>
      <c r="E3710" s="1">
        <v>28754</v>
      </c>
      <c r="H3710" s="2">
        <f>A3710/B3710</f>
        <v>0.83803863298662706</v>
      </c>
      <c r="I3710" s="1">
        <f>B3710/A3710</f>
        <v>1.1932624113475176</v>
      </c>
      <c r="J3710" s="2">
        <f>IF(I3710&gt;H3710,I3710-H3710,H3710-I3710)</f>
        <v>0.35522377836089059</v>
      </c>
    </row>
    <row r="3711" spans="1:10" x14ac:dyDescent="0.2">
      <c r="A3711" s="1">
        <v>569</v>
      </c>
      <c r="B3711" s="1">
        <v>670</v>
      </c>
      <c r="C3711" s="1">
        <v>0</v>
      </c>
      <c r="D3711" s="1">
        <v>0</v>
      </c>
      <c r="E3711" s="1">
        <v>28756</v>
      </c>
      <c r="H3711" s="2">
        <f>A3711/B3711</f>
        <v>0.84925373134328364</v>
      </c>
      <c r="I3711" s="1">
        <f>B3711/A3711</f>
        <v>1.1775043936731107</v>
      </c>
      <c r="J3711" s="2">
        <f>IF(I3711&gt;H3711,I3711-H3711,H3711-I3711)</f>
        <v>0.32825066232982703</v>
      </c>
    </row>
    <row r="3712" spans="1:10" x14ac:dyDescent="0.2">
      <c r="A3712" s="1">
        <v>573</v>
      </c>
      <c r="B3712" s="1">
        <v>660</v>
      </c>
      <c r="C3712" s="1">
        <v>0</v>
      </c>
      <c r="D3712" s="1">
        <v>0</v>
      </c>
      <c r="E3712" s="1">
        <v>28758</v>
      </c>
      <c r="H3712" s="2">
        <f>A3712/B3712</f>
        <v>0.86818181818181817</v>
      </c>
      <c r="I3712" s="1">
        <f>B3712/A3712</f>
        <v>1.1518324607329844</v>
      </c>
      <c r="J3712" s="2">
        <f>IF(I3712&gt;H3712,I3712-H3712,H3712-I3712)</f>
        <v>0.28365064255116623</v>
      </c>
    </row>
    <row r="3713" spans="1:10" x14ac:dyDescent="0.2">
      <c r="A3713" s="1">
        <v>579</v>
      </c>
      <c r="B3713" s="1">
        <v>665</v>
      </c>
      <c r="C3713" s="1">
        <v>0</v>
      </c>
      <c r="D3713" s="1">
        <v>0</v>
      </c>
      <c r="E3713" s="1">
        <v>28760</v>
      </c>
      <c r="H3713" s="2">
        <f>A3713/B3713</f>
        <v>0.87067669172932327</v>
      </c>
      <c r="I3713" s="1">
        <f>B3713/A3713</f>
        <v>1.1485319516407599</v>
      </c>
      <c r="J3713" s="2">
        <f>IF(I3713&gt;H3713,I3713-H3713,H3713-I3713)</f>
        <v>0.27785525991143667</v>
      </c>
    </row>
    <row r="3714" spans="1:10" x14ac:dyDescent="0.2">
      <c r="A3714" s="1">
        <v>583</v>
      </c>
      <c r="B3714" s="1">
        <v>662</v>
      </c>
      <c r="C3714" s="1">
        <v>0</v>
      </c>
      <c r="D3714" s="1">
        <v>0</v>
      </c>
      <c r="E3714" s="1">
        <v>28762</v>
      </c>
      <c r="H3714" s="2">
        <f>A3714/B3714</f>
        <v>0.88066465256797588</v>
      </c>
      <c r="I3714" s="1">
        <f>B3714/A3714</f>
        <v>1.1355060034305318</v>
      </c>
      <c r="J3714" s="2">
        <f>IF(I3714&gt;H3714,I3714-H3714,H3714-I3714)</f>
        <v>0.25484135086255588</v>
      </c>
    </row>
    <row r="3715" spans="1:10" x14ac:dyDescent="0.2">
      <c r="A3715" s="1">
        <v>588</v>
      </c>
      <c r="B3715" s="1">
        <v>659</v>
      </c>
      <c r="C3715" s="1">
        <v>0</v>
      </c>
      <c r="D3715" s="1">
        <v>0</v>
      </c>
      <c r="E3715" s="1">
        <v>28764</v>
      </c>
      <c r="H3715" s="2">
        <f>A3715/B3715</f>
        <v>0.89226100151745069</v>
      </c>
      <c r="I3715" s="1">
        <f>B3715/A3715</f>
        <v>1.120748299319728</v>
      </c>
      <c r="J3715" s="2">
        <f>IF(I3715&gt;H3715,I3715-H3715,H3715-I3715)</f>
        <v>0.22848729780227728</v>
      </c>
    </row>
    <row r="3716" spans="1:10" x14ac:dyDescent="0.2">
      <c r="A3716" s="1">
        <v>593</v>
      </c>
      <c r="B3716" s="1">
        <v>656</v>
      </c>
      <c r="C3716" s="1">
        <v>0</v>
      </c>
      <c r="D3716" s="1">
        <v>0</v>
      </c>
      <c r="E3716" s="1">
        <v>28766</v>
      </c>
      <c r="H3716" s="2">
        <f>A3716/B3716</f>
        <v>0.90396341463414631</v>
      </c>
      <c r="I3716" s="1">
        <f>B3716/A3716</f>
        <v>1.1062394603709949</v>
      </c>
      <c r="J3716" s="2">
        <f>IF(I3716&gt;H3716,I3716-H3716,H3716-I3716)</f>
        <v>0.20227604573684854</v>
      </c>
    </row>
    <row r="3717" spans="1:10" x14ac:dyDescent="0.2">
      <c r="A3717" s="1">
        <v>598</v>
      </c>
      <c r="B3717" s="1">
        <v>653</v>
      </c>
      <c r="C3717" s="1">
        <v>0</v>
      </c>
      <c r="D3717" s="1">
        <v>0</v>
      </c>
      <c r="E3717" s="1">
        <v>28768</v>
      </c>
      <c r="H3717" s="2">
        <f>A3717/B3717</f>
        <v>0.91577335375191427</v>
      </c>
      <c r="I3717" s="1">
        <f>B3717/A3717</f>
        <v>1.0919732441471572</v>
      </c>
      <c r="J3717" s="2">
        <f>IF(I3717&gt;H3717,I3717-H3717,H3717-I3717)</f>
        <v>0.17619989039524298</v>
      </c>
    </row>
    <row r="3718" spans="1:10" x14ac:dyDescent="0.2">
      <c r="A3718" s="1">
        <v>603</v>
      </c>
      <c r="B3718" s="1">
        <v>650</v>
      </c>
      <c r="C3718" s="1">
        <v>0</v>
      </c>
      <c r="D3718" s="1">
        <v>0</v>
      </c>
      <c r="E3718" s="1">
        <v>28769</v>
      </c>
      <c r="H3718" s="2">
        <f>A3718/B3718</f>
        <v>0.9276923076923077</v>
      </c>
      <c r="I3718" s="1">
        <f>B3718/A3718</f>
        <v>1.0779436152570481</v>
      </c>
      <c r="J3718" s="2">
        <f>IF(I3718&gt;H3718,I3718-H3718,H3718-I3718)</f>
        <v>0.15025130756474037</v>
      </c>
    </row>
    <row r="3719" spans="1:10" x14ac:dyDescent="0.2">
      <c r="A3719" s="1">
        <v>609</v>
      </c>
      <c r="B3719" s="1">
        <v>644</v>
      </c>
      <c r="C3719" s="1">
        <v>0</v>
      </c>
      <c r="D3719" s="1">
        <v>0</v>
      </c>
      <c r="E3719" s="1">
        <v>28771</v>
      </c>
      <c r="H3719" s="2">
        <f>A3719/B3719</f>
        <v>0.94565217391304346</v>
      </c>
      <c r="I3719" s="1">
        <f>B3719/A3719</f>
        <v>1.0574712643678161</v>
      </c>
      <c r="J3719" s="2">
        <f>IF(I3719&gt;H3719,I3719-H3719,H3719-I3719)</f>
        <v>0.11181909045477267</v>
      </c>
    </row>
    <row r="3720" spans="1:10" x14ac:dyDescent="0.2">
      <c r="A3720" s="1">
        <v>613</v>
      </c>
      <c r="B3720" s="1">
        <v>642</v>
      </c>
      <c r="C3720" s="1">
        <v>0</v>
      </c>
      <c r="D3720" s="1">
        <v>0</v>
      </c>
      <c r="E3720" s="1">
        <v>28773</v>
      </c>
      <c r="H3720" s="2">
        <f>A3720/B3720</f>
        <v>0.95482866043613712</v>
      </c>
      <c r="I3720" s="1">
        <f>B3720/A3720</f>
        <v>1.0473083197389885</v>
      </c>
      <c r="J3720" s="2">
        <f>IF(I3720&gt;H3720,I3720-H3720,H3720-I3720)</f>
        <v>9.2479659302851402E-2</v>
      </c>
    </row>
    <row r="3721" spans="1:10" x14ac:dyDescent="0.2">
      <c r="A3721" s="1">
        <v>617</v>
      </c>
      <c r="B3721" s="1">
        <v>637</v>
      </c>
      <c r="C3721" s="1">
        <v>0</v>
      </c>
      <c r="D3721" s="1">
        <v>0</v>
      </c>
      <c r="E3721" s="1">
        <v>28775</v>
      </c>
      <c r="H3721" s="2">
        <f>A3721/B3721</f>
        <v>0.9686028257456829</v>
      </c>
      <c r="I3721" s="1">
        <f>B3721/A3721</f>
        <v>1.0324149108589951</v>
      </c>
      <c r="J3721" s="2">
        <f>IF(I3721&gt;H3721,I3721-H3721,H3721-I3721)</f>
        <v>6.3812085113312156E-2</v>
      </c>
    </row>
    <row r="3722" spans="1:10" x14ac:dyDescent="0.2">
      <c r="A3722" s="1">
        <v>623</v>
      </c>
      <c r="B3722" s="1">
        <v>634</v>
      </c>
      <c r="C3722" s="1">
        <v>0</v>
      </c>
      <c r="D3722" s="1">
        <v>0</v>
      </c>
      <c r="E3722" s="1">
        <v>28777</v>
      </c>
      <c r="H3722" s="2">
        <f>A3722/B3722</f>
        <v>0.98264984227129337</v>
      </c>
      <c r="I3722" s="1">
        <f>B3722/A3722</f>
        <v>1.0176565008025682</v>
      </c>
      <c r="J3722" s="2">
        <f>IF(I3722&gt;H3722,I3722-H3722,H3722-I3722)</f>
        <v>3.5006658531274826E-2</v>
      </c>
    </row>
    <row r="3723" spans="1:10" x14ac:dyDescent="0.2">
      <c r="A3723" s="1">
        <v>627</v>
      </c>
      <c r="B3723" s="1">
        <v>631</v>
      </c>
      <c r="C3723" s="1">
        <v>0</v>
      </c>
      <c r="D3723" s="1">
        <v>0</v>
      </c>
      <c r="E3723" s="1">
        <v>28779</v>
      </c>
      <c r="H3723" s="2">
        <f>A3723/B3723</f>
        <v>0.99366085578446905</v>
      </c>
      <c r="I3723" s="1">
        <f>B3723/A3723</f>
        <v>1.0063795853269537</v>
      </c>
      <c r="J3723" s="2">
        <f>IF(I3723&gt;H3723,I3723-H3723,H3723-I3723)</f>
        <v>1.2718729542484652E-2</v>
      </c>
    </row>
    <row r="3724" spans="1:10" x14ac:dyDescent="0.2">
      <c r="A3724" s="1">
        <v>632</v>
      </c>
      <c r="B3724" s="1">
        <v>628</v>
      </c>
      <c r="C3724" s="1">
        <v>0</v>
      </c>
      <c r="D3724" s="1">
        <v>0</v>
      </c>
      <c r="E3724" s="1">
        <v>28781</v>
      </c>
      <c r="H3724" s="2">
        <f>A3724/B3724</f>
        <v>1.0063694267515924</v>
      </c>
      <c r="I3724" s="1">
        <f>B3724/A3724</f>
        <v>0.99367088607594933</v>
      </c>
      <c r="J3724" s="2">
        <f>IF(I3724&gt;H3724,I3724-H3724,H3724-I3724)</f>
        <v>1.2698540675643022E-2</v>
      </c>
    </row>
    <row r="3725" spans="1:10" x14ac:dyDescent="0.2">
      <c r="A3725" s="1">
        <v>637</v>
      </c>
      <c r="B3725" s="1">
        <v>623</v>
      </c>
      <c r="C3725" s="1">
        <v>0</v>
      </c>
      <c r="D3725" s="1">
        <v>0</v>
      </c>
      <c r="E3725" s="1">
        <v>28783</v>
      </c>
      <c r="H3725" s="2">
        <f>A3725/B3725</f>
        <v>1.0224719101123596</v>
      </c>
      <c r="I3725" s="1">
        <f>B3725/A3725</f>
        <v>0.97802197802197799</v>
      </c>
      <c r="J3725" s="2">
        <f>IF(I3725&gt;H3725,I3725-H3725,H3725-I3725)</f>
        <v>4.4449932090381616E-2</v>
      </c>
    </row>
    <row r="3726" spans="1:10" x14ac:dyDescent="0.2">
      <c r="A3726" s="1">
        <v>643</v>
      </c>
      <c r="B3726" s="1">
        <v>621</v>
      </c>
      <c r="C3726" s="1">
        <v>0</v>
      </c>
      <c r="D3726" s="1">
        <v>0</v>
      </c>
      <c r="E3726" s="1">
        <v>28784</v>
      </c>
      <c r="H3726" s="2">
        <f>A3726/B3726</f>
        <v>1.0354267310789049</v>
      </c>
      <c r="I3726" s="1">
        <f>B3726/A3726</f>
        <v>0.96578538102643852</v>
      </c>
      <c r="J3726" s="2">
        <f>IF(I3726&gt;H3726,I3726-H3726,H3726-I3726)</f>
        <v>6.9641350052466411E-2</v>
      </c>
    </row>
    <row r="3727" spans="1:10" x14ac:dyDescent="0.2">
      <c r="A3727" s="1">
        <v>648</v>
      </c>
      <c r="B3727" s="1">
        <v>616</v>
      </c>
      <c r="C3727" s="1">
        <v>0</v>
      </c>
      <c r="D3727" s="1">
        <v>0</v>
      </c>
      <c r="E3727" s="1">
        <v>28786</v>
      </c>
      <c r="H3727" s="2">
        <f>A3727/B3727</f>
        <v>1.051948051948052</v>
      </c>
      <c r="I3727" s="1">
        <f>B3727/A3727</f>
        <v>0.95061728395061729</v>
      </c>
      <c r="J3727" s="2">
        <f>IF(I3727&gt;H3727,I3727-H3727,H3727-I3727)</f>
        <v>0.10133076799743468</v>
      </c>
    </row>
    <row r="3728" spans="1:10" x14ac:dyDescent="0.2">
      <c r="A3728" s="1">
        <v>652</v>
      </c>
      <c r="B3728" s="1">
        <v>612</v>
      </c>
      <c r="C3728" s="1">
        <v>0</v>
      </c>
      <c r="D3728" s="1">
        <v>0</v>
      </c>
      <c r="E3728" s="1">
        <v>28788</v>
      </c>
      <c r="H3728" s="2">
        <f>A3728/B3728</f>
        <v>1.065359477124183</v>
      </c>
      <c r="I3728" s="1">
        <f>B3728/A3728</f>
        <v>0.93865030674846628</v>
      </c>
      <c r="J3728" s="2">
        <f>IF(I3728&gt;H3728,I3728-H3728,H3728-I3728)</f>
        <v>0.12670917037571672</v>
      </c>
    </row>
    <row r="3729" spans="1:10" x14ac:dyDescent="0.2">
      <c r="A3729" s="1">
        <v>657</v>
      </c>
      <c r="B3729" s="1">
        <v>609</v>
      </c>
      <c r="C3729" s="1">
        <v>0</v>
      </c>
      <c r="D3729" s="1">
        <v>0</v>
      </c>
      <c r="E3729" s="1">
        <v>28790</v>
      </c>
      <c r="H3729" s="2">
        <f>A3729/B3729</f>
        <v>1.0788177339901477</v>
      </c>
      <c r="I3729" s="1">
        <f>B3729/A3729</f>
        <v>0.9269406392694064</v>
      </c>
      <c r="J3729" s="2">
        <f>IF(I3729&gt;H3729,I3729-H3729,H3729-I3729)</f>
        <v>0.15187709472074129</v>
      </c>
    </row>
    <row r="3730" spans="1:10" x14ac:dyDescent="0.2">
      <c r="A3730" s="1">
        <v>662</v>
      </c>
      <c r="B3730" s="1">
        <v>606</v>
      </c>
      <c r="C3730" s="1">
        <v>0</v>
      </c>
      <c r="D3730" s="1">
        <v>0</v>
      </c>
      <c r="E3730" s="1">
        <v>28792</v>
      </c>
      <c r="H3730" s="2">
        <f>A3730/B3730</f>
        <v>1.0924092409240924</v>
      </c>
      <c r="I3730" s="1">
        <f>B3730/A3730</f>
        <v>0.9154078549848943</v>
      </c>
      <c r="J3730" s="2">
        <f>IF(I3730&gt;H3730,I3730-H3730,H3730-I3730)</f>
        <v>0.17700138593919812</v>
      </c>
    </row>
    <row r="3731" spans="1:10" x14ac:dyDescent="0.2">
      <c r="A3731" s="1">
        <v>665</v>
      </c>
      <c r="B3731" s="1">
        <v>601</v>
      </c>
      <c r="C3731" s="1">
        <v>0</v>
      </c>
      <c r="D3731" s="1">
        <v>0</v>
      </c>
      <c r="E3731" s="1">
        <v>28794</v>
      </c>
      <c r="H3731" s="2">
        <f>A3731/B3731</f>
        <v>1.1064891846921796</v>
      </c>
      <c r="I3731" s="1">
        <f>B3731/A3731</f>
        <v>0.90375939849624065</v>
      </c>
      <c r="J3731" s="2">
        <f>IF(I3731&gt;H3731,I3731-H3731,H3731-I3731)</f>
        <v>0.20272978619593895</v>
      </c>
    </row>
    <row r="3732" spans="1:10" x14ac:dyDescent="0.2">
      <c r="A3732" s="1">
        <v>671</v>
      </c>
      <c r="B3732" s="1">
        <v>597</v>
      </c>
      <c r="C3732" s="1">
        <v>0</v>
      </c>
      <c r="D3732" s="1">
        <v>0</v>
      </c>
      <c r="E3732" s="1">
        <v>28796</v>
      </c>
      <c r="H3732" s="2">
        <f>A3732/B3732</f>
        <v>1.1239530988274706</v>
      </c>
      <c r="I3732" s="1">
        <f>B3732/A3732</f>
        <v>0.88971684053651268</v>
      </c>
      <c r="J3732" s="2">
        <f>IF(I3732&gt;H3732,I3732-H3732,H3732-I3732)</f>
        <v>0.23423625829095795</v>
      </c>
    </row>
    <row r="3733" spans="1:10" x14ac:dyDescent="0.2">
      <c r="A3733" s="1">
        <v>674</v>
      </c>
      <c r="B3733" s="1">
        <v>594</v>
      </c>
      <c r="C3733" s="1">
        <v>0</v>
      </c>
      <c r="D3733" s="1">
        <v>0</v>
      </c>
      <c r="E3733" s="1">
        <v>28798</v>
      </c>
      <c r="H3733" s="2">
        <f>A3733/B3733</f>
        <v>1.1346801346801347</v>
      </c>
      <c r="I3733" s="1">
        <f>B3733/A3733</f>
        <v>0.88130563798219586</v>
      </c>
      <c r="J3733" s="2">
        <f>IF(I3733&gt;H3733,I3733-H3733,H3733-I3733)</f>
        <v>0.25337449669793888</v>
      </c>
    </row>
    <row r="3734" spans="1:10" x14ac:dyDescent="0.2">
      <c r="A3734" s="1">
        <v>678</v>
      </c>
      <c r="B3734" s="1">
        <v>590</v>
      </c>
      <c r="C3734" s="1">
        <v>0</v>
      </c>
      <c r="D3734" s="1">
        <v>0</v>
      </c>
      <c r="E3734" s="1">
        <v>28799</v>
      </c>
      <c r="H3734" s="2">
        <f>A3734/B3734</f>
        <v>1.1491525423728814</v>
      </c>
      <c r="I3734" s="1">
        <f>B3734/A3734</f>
        <v>0.87020648967551617</v>
      </c>
      <c r="J3734" s="2">
        <f>IF(I3734&gt;H3734,I3734-H3734,H3734-I3734)</f>
        <v>0.27894605269736528</v>
      </c>
    </row>
    <row r="3735" spans="1:10" x14ac:dyDescent="0.2">
      <c r="A3735" s="1">
        <v>683</v>
      </c>
      <c r="B3735" s="1">
        <v>586</v>
      </c>
      <c r="C3735" s="1">
        <v>0</v>
      </c>
      <c r="D3735" s="1">
        <v>0</v>
      </c>
      <c r="E3735" s="1">
        <v>28801</v>
      </c>
      <c r="H3735" s="2">
        <f>A3735/B3735</f>
        <v>1.1655290102389078</v>
      </c>
      <c r="I3735" s="1">
        <f>B3735/A3735</f>
        <v>0.85797950219619323</v>
      </c>
      <c r="J3735" s="2">
        <f>IF(I3735&gt;H3735,I3735-H3735,H3735-I3735)</f>
        <v>0.30754950804271453</v>
      </c>
    </row>
    <row r="3736" spans="1:10" x14ac:dyDescent="0.2">
      <c r="A3736" s="1">
        <v>687</v>
      </c>
      <c r="B3736" s="1">
        <v>584</v>
      </c>
      <c r="C3736" s="1">
        <v>0</v>
      </c>
      <c r="D3736" s="1">
        <v>0</v>
      </c>
      <c r="E3736" s="1">
        <v>28803</v>
      </c>
      <c r="H3736" s="2">
        <f>A3736/B3736</f>
        <v>1.1763698630136987</v>
      </c>
      <c r="I3736" s="1">
        <f>B3736/A3736</f>
        <v>0.85007278020378452</v>
      </c>
      <c r="J3736" s="2">
        <f>IF(I3736&gt;H3736,I3736-H3736,H3736-I3736)</f>
        <v>0.32629708280991421</v>
      </c>
    </row>
    <row r="3737" spans="1:10" x14ac:dyDescent="0.2">
      <c r="A3737" s="1">
        <v>691</v>
      </c>
      <c r="B3737" s="1">
        <v>580</v>
      </c>
      <c r="C3737" s="1">
        <v>0</v>
      </c>
      <c r="D3737" s="1">
        <v>0</v>
      </c>
      <c r="E3737" s="1">
        <v>28805</v>
      </c>
      <c r="H3737" s="2">
        <f>A3737/B3737</f>
        <v>1.1913793103448276</v>
      </c>
      <c r="I3737" s="1">
        <f>B3737/A3737</f>
        <v>0.83936324167872645</v>
      </c>
      <c r="J3737" s="2">
        <f>IF(I3737&gt;H3737,I3737-H3737,H3737-I3737)</f>
        <v>0.35201606866610113</v>
      </c>
    </row>
    <row r="3738" spans="1:10" x14ac:dyDescent="0.2">
      <c r="A3738" s="1">
        <v>694</v>
      </c>
      <c r="B3738" s="1">
        <v>577</v>
      </c>
      <c r="C3738" s="1">
        <v>0</v>
      </c>
      <c r="D3738" s="1">
        <v>0</v>
      </c>
      <c r="E3738" s="1">
        <v>28807</v>
      </c>
      <c r="H3738" s="2">
        <f>A3738/B3738</f>
        <v>1.2027729636048528</v>
      </c>
      <c r="I3738" s="1">
        <f>B3738/A3738</f>
        <v>0.83141210374639773</v>
      </c>
      <c r="J3738" s="2">
        <f>IF(I3738&gt;H3738,I3738-H3738,H3738-I3738)</f>
        <v>0.37136085985845502</v>
      </c>
    </row>
    <row r="3739" spans="1:10" x14ac:dyDescent="0.2">
      <c r="A3739" s="1">
        <v>698</v>
      </c>
      <c r="B3739" s="1">
        <v>573</v>
      </c>
      <c r="C3739" s="1">
        <v>0</v>
      </c>
      <c r="D3739" s="1">
        <v>0</v>
      </c>
      <c r="E3739" s="1">
        <v>28809</v>
      </c>
      <c r="H3739" s="2">
        <f>A3739/B3739</f>
        <v>1.2181500872600348</v>
      </c>
      <c r="I3739" s="1">
        <f>B3739/A3739</f>
        <v>0.8209169054441261</v>
      </c>
      <c r="J3739" s="2">
        <f>IF(I3739&gt;H3739,I3739-H3739,H3739-I3739)</f>
        <v>0.39723318181590872</v>
      </c>
    </row>
    <row r="3740" spans="1:10" x14ac:dyDescent="0.2">
      <c r="A3740" s="1">
        <v>702</v>
      </c>
      <c r="B3740" s="1">
        <v>569</v>
      </c>
      <c r="C3740" s="1">
        <v>0</v>
      </c>
      <c r="D3740" s="1">
        <v>0</v>
      </c>
      <c r="E3740" s="1">
        <v>28811</v>
      </c>
      <c r="H3740" s="2">
        <f>A3740/B3740</f>
        <v>1.2337434094903339</v>
      </c>
      <c r="I3740" s="1">
        <f>B3740/A3740</f>
        <v>0.81054131054131051</v>
      </c>
      <c r="J3740" s="2">
        <f>IF(I3740&gt;H3740,I3740-H3740,H3740-I3740)</f>
        <v>0.42320209894902339</v>
      </c>
    </row>
    <row r="3741" spans="1:10" x14ac:dyDescent="0.2">
      <c r="A3741" s="1">
        <v>704</v>
      </c>
      <c r="B3741" s="1">
        <v>565</v>
      </c>
      <c r="C3741" s="1">
        <v>0</v>
      </c>
      <c r="D3741" s="1">
        <v>0</v>
      </c>
      <c r="E3741" s="1">
        <v>28813</v>
      </c>
      <c r="H3741" s="2">
        <f>A3741/B3741</f>
        <v>1.2460176991150442</v>
      </c>
      <c r="I3741" s="1">
        <f>B3741/A3741</f>
        <v>0.80255681818181823</v>
      </c>
      <c r="J3741" s="2">
        <f>IF(I3741&gt;H3741,I3741-H3741,H3741-I3741)</f>
        <v>0.443460880933226</v>
      </c>
    </row>
    <row r="3742" spans="1:10" x14ac:dyDescent="0.2">
      <c r="A3742" s="1">
        <v>708</v>
      </c>
      <c r="B3742" s="1">
        <v>562</v>
      </c>
      <c r="C3742" s="1">
        <v>0</v>
      </c>
      <c r="D3742" s="1">
        <v>0</v>
      </c>
      <c r="E3742" s="1">
        <v>28814</v>
      </c>
      <c r="H3742" s="2">
        <f>A3742/B3742</f>
        <v>1.2597864768683273</v>
      </c>
      <c r="I3742" s="1">
        <f>B3742/A3742</f>
        <v>0.79378531073446323</v>
      </c>
      <c r="J3742" s="2">
        <f>IF(I3742&gt;H3742,I3742-H3742,H3742-I3742)</f>
        <v>0.46600116613386411</v>
      </c>
    </row>
    <row r="3743" spans="1:10" x14ac:dyDescent="0.2">
      <c r="A3743" s="1">
        <v>711</v>
      </c>
      <c r="B3743" s="1">
        <v>559</v>
      </c>
      <c r="C3743" s="1">
        <v>0</v>
      </c>
      <c r="D3743" s="1">
        <v>0</v>
      </c>
      <c r="E3743" s="1">
        <v>28816</v>
      </c>
      <c r="H3743" s="2">
        <f>A3743/B3743</f>
        <v>1.2719141323792487</v>
      </c>
      <c r="I3743" s="1">
        <f>B3743/A3743</f>
        <v>0.78621659634317864</v>
      </c>
      <c r="J3743" s="2">
        <f>IF(I3743&gt;H3743,I3743-H3743,H3743-I3743)</f>
        <v>0.48569753603607002</v>
      </c>
    </row>
    <row r="3744" spans="1:10" x14ac:dyDescent="0.2">
      <c r="A3744" s="1">
        <v>714</v>
      </c>
      <c r="B3744" s="1">
        <v>555</v>
      </c>
      <c r="C3744" s="1">
        <v>0</v>
      </c>
      <c r="D3744" s="1">
        <v>0</v>
      </c>
      <c r="E3744" s="1">
        <v>28818</v>
      </c>
      <c r="H3744" s="2">
        <f>A3744/B3744</f>
        <v>1.2864864864864864</v>
      </c>
      <c r="I3744" s="1">
        <f>B3744/A3744</f>
        <v>0.77731092436974791</v>
      </c>
      <c r="J3744" s="2">
        <f>IF(I3744&gt;H3744,I3744-H3744,H3744-I3744)</f>
        <v>0.50917556211673853</v>
      </c>
    </row>
    <row r="3745" spans="1:10" x14ac:dyDescent="0.2">
      <c r="A3745" s="1">
        <v>717</v>
      </c>
      <c r="B3745" s="1">
        <v>551</v>
      </c>
      <c r="C3745" s="1">
        <v>0</v>
      </c>
      <c r="D3745" s="1">
        <v>0</v>
      </c>
      <c r="E3745" s="1">
        <v>28820</v>
      </c>
      <c r="H3745" s="2">
        <f>A3745/B3745</f>
        <v>1.3012704174228675</v>
      </c>
      <c r="I3745" s="1">
        <f>B3745/A3745</f>
        <v>0.76847977684797764</v>
      </c>
      <c r="J3745" s="2">
        <f>IF(I3745&gt;H3745,I3745-H3745,H3745-I3745)</f>
        <v>0.5327906405748899</v>
      </c>
    </row>
    <row r="3746" spans="1:10" x14ac:dyDescent="0.2">
      <c r="A3746" s="1">
        <v>719</v>
      </c>
      <c r="B3746" s="1">
        <v>548</v>
      </c>
      <c r="C3746" s="1">
        <v>0</v>
      </c>
      <c r="D3746" s="1">
        <v>0</v>
      </c>
      <c r="E3746" s="1">
        <v>28822</v>
      </c>
      <c r="H3746" s="2">
        <f>A3746/B3746</f>
        <v>1.312043795620438</v>
      </c>
      <c r="I3746" s="1">
        <f>B3746/A3746</f>
        <v>0.76216968011126562</v>
      </c>
      <c r="J3746" s="2">
        <f>IF(I3746&gt;H3746,I3746-H3746,H3746-I3746)</f>
        <v>0.54987411550917242</v>
      </c>
    </row>
    <row r="3747" spans="1:10" x14ac:dyDescent="0.2">
      <c r="A3747" s="1">
        <v>722</v>
      </c>
      <c r="B3747" s="1">
        <v>544</v>
      </c>
      <c r="C3747" s="1">
        <v>0</v>
      </c>
      <c r="D3747" s="1">
        <v>0</v>
      </c>
      <c r="E3747" s="1">
        <v>28824</v>
      </c>
      <c r="H3747" s="2">
        <f>A3747/B3747</f>
        <v>1.3272058823529411</v>
      </c>
      <c r="I3747" s="1">
        <f>B3747/A3747</f>
        <v>0.75346260387811637</v>
      </c>
      <c r="J3747" s="2">
        <f>IF(I3747&gt;H3747,I3747-H3747,H3747-I3747)</f>
        <v>0.57374327847482476</v>
      </c>
    </row>
    <row r="3748" spans="1:10" x14ac:dyDescent="0.2">
      <c r="A3748" s="1">
        <v>724</v>
      </c>
      <c r="B3748" s="1">
        <v>540</v>
      </c>
      <c r="C3748" s="1">
        <v>0</v>
      </c>
      <c r="D3748" s="1">
        <v>0</v>
      </c>
      <c r="E3748" s="1">
        <v>28826</v>
      </c>
      <c r="H3748" s="2">
        <f>A3748/B3748</f>
        <v>1.3407407407407408</v>
      </c>
      <c r="I3748" s="1">
        <f>B3748/A3748</f>
        <v>0.7458563535911602</v>
      </c>
      <c r="J3748" s="2">
        <f>IF(I3748&gt;H3748,I3748-H3748,H3748-I3748)</f>
        <v>0.59488438714958058</v>
      </c>
    </row>
    <row r="3749" spans="1:10" x14ac:dyDescent="0.2">
      <c r="A3749" s="1">
        <v>725</v>
      </c>
      <c r="B3749" s="1">
        <v>539</v>
      </c>
      <c r="C3749" s="1">
        <v>0</v>
      </c>
      <c r="D3749" s="1">
        <v>0</v>
      </c>
      <c r="E3749" s="1">
        <v>28828</v>
      </c>
      <c r="H3749" s="2">
        <f>A3749/B3749</f>
        <v>1.3450834879406308</v>
      </c>
      <c r="I3749" s="1">
        <f>B3749/A3749</f>
        <v>0.74344827586206896</v>
      </c>
      <c r="J3749" s="2">
        <f>IF(I3749&gt;H3749,I3749-H3749,H3749-I3749)</f>
        <v>0.60163521207856185</v>
      </c>
    </row>
    <row r="3750" spans="1:10" x14ac:dyDescent="0.2">
      <c r="A3750" s="1">
        <v>728</v>
      </c>
      <c r="B3750" s="1">
        <v>534</v>
      </c>
      <c r="C3750" s="1">
        <v>0</v>
      </c>
      <c r="D3750" s="1">
        <v>0</v>
      </c>
      <c r="E3750" s="1">
        <v>28829</v>
      </c>
      <c r="H3750" s="2">
        <f>A3750/B3750</f>
        <v>1.3632958801498127</v>
      </c>
      <c r="I3750" s="1">
        <f>B3750/A3750</f>
        <v>0.73351648351648346</v>
      </c>
      <c r="J3750" s="2">
        <f>IF(I3750&gt;H3750,I3750-H3750,H3750-I3750)</f>
        <v>0.62977939663332927</v>
      </c>
    </row>
    <row r="3751" spans="1:10" x14ac:dyDescent="0.2">
      <c r="A3751" s="1">
        <v>730</v>
      </c>
      <c r="B3751" s="1">
        <v>529</v>
      </c>
      <c r="C3751" s="1">
        <v>0</v>
      </c>
      <c r="D3751" s="1">
        <v>0</v>
      </c>
      <c r="E3751" s="1">
        <v>28831</v>
      </c>
      <c r="H3751" s="2">
        <f>A3751/B3751</f>
        <v>1.3799621928166352</v>
      </c>
      <c r="I3751" s="1">
        <f>B3751/A3751</f>
        <v>0.72465753424657531</v>
      </c>
      <c r="J3751" s="2">
        <f>IF(I3751&gt;H3751,I3751-H3751,H3751-I3751)</f>
        <v>0.65530465857005993</v>
      </c>
    </row>
    <row r="3752" spans="1:10" x14ac:dyDescent="0.2">
      <c r="A3752" s="1">
        <v>731</v>
      </c>
      <c r="B3752" s="1">
        <v>526</v>
      </c>
      <c r="C3752" s="1">
        <v>0</v>
      </c>
      <c r="D3752" s="1">
        <v>1</v>
      </c>
      <c r="E3752" s="1">
        <v>28833</v>
      </c>
      <c r="H3752" s="2">
        <f>A3752/B3752</f>
        <v>1.3897338403041826</v>
      </c>
      <c r="I3752" s="1">
        <f>B3752/A3752</f>
        <v>0.719562243502052</v>
      </c>
      <c r="J3752" s="2">
        <f>IF(I3752&gt;H3752,I3752-H3752,H3752-I3752)</f>
        <v>0.67017159680213056</v>
      </c>
    </row>
    <row r="3753" spans="1:10" x14ac:dyDescent="0.2">
      <c r="A3753" s="1">
        <v>732</v>
      </c>
      <c r="B3753" s="1">
        <v>523</v>
      </c>
      <c r="C3753" s="1">
        <v>0</v>
      </c>
      <c r="D3753" s="1">
        <v>1</v>
      </c>
      <c r="E3753" s="1">
        <v>28835</v>
      </c>
      <c r="H3753" s="2">
        <f>A3753/B3753</f>
        <v>1.3996175908221797</v>
      </c>
      <c r="I3753" s="1">
        <f>B3753/A3753</f>
        <v>0.71448087431693985</v>
      </c>
      <c r="J3753" s="2">
        <f>IF(I3753&gt;H3753,I3753-H3753,H3753-I3753)</f>
        <v>0.68513671650523988</v>
      </c>
    </row>
    <row r="3754" spans="1:10" x14ac:dyDescent="0.2">
      <c r="A3754" s="1">
        <v>733</v>
      </c>
      <c r="B3754" s="1">
        <v>519</v>
      </c>
      <c r="C3754" s="1">
        <v>0</v>
      </c>
      <c r="D3754" s="1">
        <v>1</v>
      </c>
      <c r="E3754" s="1">
        <v>28837</v>
      </c>
      <c r="H3754" s="2">
        <f>A3754/B3754</f>
        <v>1.4123314065510597</v>
      </c>
      <c r="I3754" s="1">
        <f>B3754/A3754</f>
        <v>0.7080491132332879</v>
      </c>
      <c r="J3754" s="2">
        <f>IF(I3754&gt;H3754,I3754-H3754,H3754-I3754)</f>
        <v>0.70428229331777181</v>
      </c>
    </row>
    <row r="3755" spans="1:10" x14ac:dyDescent="0.2">
      <c r="A3755" s="1">
        <v>733</v>
      </c>
      <c r="B3755" s="1">
        <v>515</v>
      </c>
      <c r="C3755" s="1">
        <v>0</v>
      </c>
      <c r="D3755" s="1">
        <v>1</v>
      </c>
      <c r="E3755" s="1">
        <v>28839</v>
      </c>
      <c r="H3755" s="2">
        <f>A3755/B3755</f>
        <v>1.4233009708737865</v>
      </c>
      <c r="I3755" s="1">
        <f>B3755/A3755</f>
        <v>0.70259208731241474</v>
      </c>
      <c r="J3755" s="2">
        <f>IF(I3755&gt;H3755,I3755-H3755,H3755-I3755)</f>
        <v>0.72070888356137175</v>
      </c>
    </row>
    <row r="3756" spans="1:10" x14ac:dyDescent="0.2">
      <c r="A3756" s="1">
        <v>734</v>
      </c>
      <c r="B3756" s="1">
        <v>511</v>
      </c>
      <c r="C3756" s="1">
        <v>0</v>
      </c>
      <c r="D3756" s="1">
        <v>1</v>
      </c>
      <c r="E3756" s="1">
        <v>28841</v>
      </c>
      <c r="H3756" s="2">
        <f>A3756/B3756</f>
        <v>1.4363992172211351</v>
      </c>
      <c r="I3756" s="1">
        <f>B3756/A3756</f>
        <v>0.69618528610354224</v>
      </c>
      <c r="J3756" s="2">
        <f>IF(I3756&gt;H3756,I3756-H3756,H3756-I3756)</f>
        <v>0.74021393111759282</v>
      </c>
    </row>
    <row r="3757" spans="1:10" x14ac:dyDescent="0.2">
      <c r="A3757" s="1">
        <v>734</v>
      </c>
      <c r="B3757" s="1">
        <v>508</v>
      </c>
      <c r="C3757" s="1">
        <v>0</v>
      </c>
      <c r="D3757" s="1">
        <v>1</v>
      </c>
      <c r="E3757" s="1">
        <v>28843</v>
      </c>
      <c r="H3757" s="2">
        <f>A3757/B3757</f>
        <v>1.4448818897637796</v>
      </c>
      <c r="I3757" s="1">
        <f>B3757/A3757</f>
        <v>0.69209809264305178</v>
      </c>
      <c r="J3757" s="2">
        <f>IF(I3757&gt;H3757,I3757-H3757,H3757-I3757)</f>
        <v>0.75278379712072785</v>
      </c>
    </row>
    <row r="3758" spans="1:10" x14ac:dyDescent="0.2">
      <c r="A3758" s="1">
        <v>735</v>
      </c>
      <c r="B3758" s="1">
        <v>504</v>
      </c>
      <c r="C3758" s="1">
        <v>0</v>
      </c>
      <c r="D3758" s="1">
        <v>1</v>
      </c>
      <c r="E3758" s="1">
        <v>28844</v>
      </c>
      <c r="H3758" s="2">
        <f>A3758/B3758</f>
        <v>1.4583333333333333</v>
      </c>
      <c r="I3758" s="1">
        <f>B3758/A3758</f>
        <v>0.68571428571428572</v>
      </c>
      <c r="J3758" s="2">
        <f>IF(I3758&gt;H3758,I3758-H3758,H3758-I3758)</f>
        <v>0.77261904761904754</v>
      </c>
    </row>
    <row r="3759" spans="1:10" x14ac:dyDescent="0.2">
      <c r="A3759" s="1">
        <v>735</v>
      </c>
      <c r="B3759" s="1">
        <v>499</v>
      </c>
      <c r="C3759" s="1">
        <v>0</v>
      </c>
      <c r="D3759" s="1">
        <v>1</v>
      </c>
      <c r="E3759" s="1">
        <v>28846</v>
      </c>
      <c r="H3759" s="2">
        <f>A3759/B3759</f>
        <v>1.4729458917835672</v>
      </c>
      <c r="I3759" s="1">
        <f>B3759/A3759</f>
        <v>0.67891156462585034</v>
      </c>
      <c r="J3759" s="2">
        <f>IF(I3759&gt;H3759,I3759-H3759,H3759-I3759)</f>
        <v>0.79403432715771682</v>
      </c>
    </row>
    <row r="3760" spans="1:10" x14ac:dyDescent="0.2">
      <c r="A3760" s="1">
        <v>735</v>
      </c>
      <c r="B3760" s="1">
        <v>497</v>
      </c>
      <c r="C3760" s="1">
        <v>0</v>
      </c>
      <c r="D3760" s="1">
        <v>0</v>
      </c>
      <c r="E3760" s="1">
        <v>28848</v>
      </c>
      <c r="H3760" s="2">
        <f>A3760/B3760</f>
        <v>1.4788732394366197</v>
      </c>
      <c r="I3760" s="1">
        <f>B3760/A3760</f>
        <v>0.67619047619047623</v>
      </c>
      <c r="J3760" s="2">
        <f>IF(I3760&gt;H3760,I3760-H3760,H3760-I3760)</f>
        <v>0.80268276324614352</v>
      </c>
    </row>
    <row r="3761" spans="1:10" x14ac:dyDescent="0.2">
      <c r="A3761" s="1">
        <v>735</v>
      </c>
      <c r="B3761" s="1">
        <v>492</v>
      </c>
      <c r="C3761" s="1">
        <v>0</v>
      </c>
      <c r="D3761" s="1">
        <v>0</v>
      </c>
      <c r="E3761" s="1">
        <v>28850</v>
      </c>
      <c r="H3761" s="2">
        <f>A3761/B3761</f>
        <v>1.4939024390243902</v>
      </c>
      <c r="I3761" s="1">
        <f>B3761/A3761</f>
        <v>0.66938775510204085</v>
      </c>
      <c r="J3761" s="2">
        <f>IF(I3761&gt;H3761,I3761-H3761,H3761-I3761)</f>
        <v>0.82451468392234939</v>
      </c>
    </row>
    <row r="3762" spans="1:10" x14ac:dyDescent="0.2">
      <c r="A3762" s="1">
        <v>733</v>
      </c>
      <c r="B3762" s="1">
        <v>488</v>
      </c>
      <c r="C3762" s="1">
        <v>0</v>
      </c>
      <c r="D3762" s="1">
        <v>0</v>
      </c>
      <c r="E3762" s="1">
        <v>28852</v>
      </c>
      <c r="H3762" s="2">
        <f>A3762/B3762</f>
        <v>1.5020491803278688</v>
      </c>
      <c r="I3762" s="1">
        <f>B3762/A3762</f>
        <v>0.66575716234652116</v>
      </c>
      <c r="J3762" s="2">
        <f>IF(I3762&gt;H3762,I3762-H3762,H3762-I3762)</f>
        <v>0.83629201798134767</v>
      </c>
    </row>
    <row r="3763" spans="1:10" x14ac:dyDescent="0.2">
      <c r="A3763" s="1">
        <v>732</v>
      </c>
      <c r="B3763" s="1">
        <v>485</v>
      </c>
      <c r="C3763" s="1">
        <v>0</v>
      </c>
      <c r="D3763" s="1">
        <v>0</v>
      </c>
      <c r="E3763" s="1">
        <v>28854</v>
      </c>
      <c r="H3763" s="2">
        <f>A3763/B3763</f>
        <v>1.5092783505154639</v>
      </c>
      <c r="I3763" s="1">
        <f>B3763/A3763</f>
        <v>0.66256830601092898</v>
      </c>
      <c r="J3763" s="2">
        <f>IF(I3763&gt;H3763,I3763-H3763,H3763-I3763)</f>
        <v>0.84671004450453491</v>
      </c>
    </row>
    <row r="3764" spans="1:10" x14ac:dyDescent="0.2">
      <c r="A3764" s="1">
        <v>730</v>
      </c>
      <c r="B3764" s="1">
        <v>480</v>
      </c>
      <c r="C3764" s="1">
        <v>0</v>
      </c>
      <c r="D3764" s="1">
        <v>0</v>
      </c>
      <c r="E3764" s="1">
        <v>28856</v>
      </c>
      <c r="H3764" s="2">
        <f>A3764/B3764</f>
        <v>1.5208333333333333</v>
      </c>
      <c r="I3764" s="1">
        <f>B3764/A3764</f>
        <v>0.65753424657534243</v>
      </c>
      <c r="J3764" s="2">
        <f>IF(I3764&gt;H3764,I3764-H3764,H3764-I3764)</f>
        <v>0.86329908675799083</v>
      </c>
    </row>
    <row r="3765" spans="1:10" x14ac:dyDescent="0.2">
      <c r="A3765" s="1">
        <v>728</v>
      </c>
      <c r="B3765" s="1">
        <v>476</v>
      </c>
      <c r="C3765" s="1">
        <v>0</v>
      </c>
      <c r="D3765" s="1">
        <v>0</v>
      </c>
      <c r="E3765" s="1">
        <v>28858</v>
      </c>
      <c r="H3765" s="2">
        <f>A3765/B3765</f>
        <v>1.5294117647058822</v>
      </c>
      <c r="I3765" s="1">
        <f>B3765/A3765</f>
        <v>0.65384615384615385</v>
      </c>
      <c r="J3765" s="2">
        <f>IF(I3765&gt;H3765,I3765-H3765,H3765-I3765)</f>
        <v>0.87556561085972839</v>
      </c>
    </row>
    <row r="3766" spans="1:10" x14ac:dyDescent="0.2">
      <c r="A3766" s="1">
        <v>725</v>
      </c>
      <c r="B3766" s="1">
        <v>472</v>
      </c>
      <c r="C3766" s="1">
        <v>0</v>
      </c>
      <c r="D3766" s="1">
        <v>0</v>
      </c>
      <c r="E3766" s="1">
        <v>28859</v>
      </c>
      <c r="H3766" s="2">
        <f>A3766/B3766</f>
        <v>1.5360169491525424</v>
      </c>
      <c r="I3766" s="1">
        <f>B3766/A3766</f>
        <v>0.65103448275862064</v>
      </c>
      <c r="J3766" s="2">
        <f>IF(I3766&gt;H3766,I3766-H3766,H3766-I3766)</f>
        <v>0.88498246639392175</v>
      </c>
    </row>
    <row r="3767" spans="1:10" x14ac:dyDescent="0.2">
      <c r="A3767" s="1">
        <v>723</v>
      </c>
      <c r="B3767" s="1">
        <v>468</v>
      </c>
      <c r="C3767" s="1">
        <v>0</v>
      </c>
      <c r="D3767" s="1">
        <v>0</v>
      </c>
      <c r="E3767" s="1">
        <v>28861</v>
      </c>
      <c r="H3767" s="2">
        <f>A3767/B3767</f>
        <v>1.5448717948717949</v>
      </c>
      <c r="I3767" s="1">
        <f>B3767/A3767</f>
        <v>0.64730290456431538</v>
      </c>
      <c r="J3767" s="2">
        <f>IF(I3767&gt;H3767,I3767-H3767,H3767-I3767)</f>
        <v>0.89756889030747955</v>
      </c>
    </row>
    <row r="3768" spans="1:10" x14ac:dyDescent="0.2">
      <c r="A3768" s="1">
        <v>722</v>
      </c>
      <c r="B3768" s="1">
        <v>460</v>
      </c>
      <c r="C3768" s="1">
        <v>0</v>
      </c>
      <c r="D3768" s="1">
        <v>0</v>
      </c>
      <c r="E3768" s="1">
        <v>28863</v>
      </c>
      <c r="H3768" s="2">
        <f>A3768/B3768</f>
        <v>1.5695652173913044</v>
      </c>
      <c r="I3768" s="1">
        <f>B3768/A3768</f>
        <v>0.63711911357340723</v>
      </c>
      <c r="J3768" s="2">
        <f>IF(I3768&gt;H3768,I3768-H3768,H3768-I3768)</f>
        <v>0.93244610381789717</v>
      </c>
    </row>
    <row r="3769" spans="1:10" x14ac:dyDescent="0.2">
      <c r="A3769" s="1">
        <v>718</v>
      </c>
      <c r="B3769" s="1">
        <v>457</v>
      </c>
      <c r="C3769" s="1">
        <v>0</v>
      </c>
      <c r="D3769" s="1">
        <v>0</v>
      </c>
      <c r="E3769" s="1">
        <v>28865</v>
      </c>
      <c r="H3769" s="2">
        <f>A3769/B3769</f>
        <v>1.5711159737417943</v>
      </c>
      <c r="I3769" s="1">
        <f>B3769/A3769</f>
        <v>0.63649025069637888</v>
      </c>
      <c r="J3769" s="2">
        <f>IF(I3769&gt;H3769,I3769-H3769,H3769-I3769)</f>
        <v>0.93462572304541547</v>
      </c>
    </row>
    <row r="3770" spans="1:10" x14ac:dyDescent="0.2">
      <c r="A3770" s="1">
        <v>715</v>
      </c>
      <c r="B3770" s="1">
        <v>453</v>
      </c>
      <c r="C3770" s="1">
        <v>0</v>
      </c>
      <c r="D3770" s="1">
        <v>0</v>
      </c>
      <c r="E3770" s="1">
        <v>28867</v>
      </c>
      <c r="H3770" s="2">
        <f>A3770/B3770</f>
        <v>1.5783664459161149</v>
      </c>
      <c r="I3770" s="1">
        <f>B3770/A3770</f>
        <v>0.63356643356643361</v>
      </c>
      <c r="J3770" s="2">
        <f>IF(I3770&gt;H3770,I3770-H3770,H3770-I3770)</f>
        <v>0.94480001234968125</v>
      </c>
    </row>
    <row r="3771" spans="1:10" x14ac:dyDescent="0.2">
      <c r="A3771" s="1">
        <v>710</v>
      </c>
      <c r="B3771" s="1">
        <v>448</v>
      </c>
      <c r="C3771" s="1">
        <v>0</v>
      </c>
      <c r="D3771" s="1">
        <v>0</v>
      </c>
      <c r="E3771" s="1">
        <v>28869</v>
      </c>
      <c r="H3771" s="2">
        <f>A3771/B3771</f>
        <v>1.5848214285714286</v>
      </c>
      <c r="I3771" s="1">
        <f>B3771/A3771</f>
        <v>0.63098591549295779</v>
      </c>
      <c r="J3771" s="2">
        <f>IF(I3771&gt;H3771,I3771-H3771,H3771-I3771)</f>
        <v>0.95383551307847081</v>
      </c>
    </row>
    <row r="3772" spans="1:10" x14ac:dyDescent="0.2">
      <c r="A3772" s="1">
        <v>706</v>
      </c>
      <c r="B3772" s="1">
        <v>442</v>
      </c>
      <c r="C3772" s="1">
        <v>0</v>
      </c>
      <c r="D3772" s="1">
        <v>0</v>
      </c>
      <c r="E3772" s="1">
        <v>28871</v>
      </c>
      <c r="H3772" s="2">
        <f>A3772/B3772</f>
        <v>1.5972850678733033</v>
      </c>
      <c r="I3772" s="1">
        <f>B3772/A3772</f>
        <v>0.62606232294617559</v>
      </c>
      <c r="J3772" s="2">
        <f>IF(I3772&gt;H3772,I3772-H3772,H3772-I3772)</f>
        <v>0.97122274492712768</v>
      </c>
    </row>
    <row r="3773" spans="1:10" x14ac:dyDescent="0.2">
      <c r="A3773" s="1">
        <v>702</v>
      </c>
      <c r="B3773" s="1">
        <v>437</v>
      </c>
      <c r="C3773" s="1">
        <v>0</v>
      </c>
      <c r="D3773" s="1">
        <v>0</v>
      </c>
      <c r="E3773" s="1">
        <v>28873</v>
      </c>
      <c r="H3773" s="2">
        <f>A3773/B3773</f>
        <v>1.6064073226544622</v>
      </c>
      <c r="I3773" s="1">
        <f>B3773/A3773</f>
        <v>0.62250712250712248</v>
      </c>
      <c r="J3773" s="2">
        <f>IF(I3773&gt;H3773,I3773-H3773,H3773-I3773)</f>
        <v>0.9839002001473397</v>
      </c>
    </row>
    <row r="3774" spans="1:10" x14ac:dyDescent="0.2">
      <c r="A3774" s="1">
        <v>696</v>
      </c>
      <c r="B3774" s="1">
        <v>432</v>
      </c>
      <c r="C3774" s="1">
        <v>0</v>
      </c>
      <c r="D3774" s="1">
        <v>0</v>
      </c>
      <c r="E3774" s="1">
        <v>28875</v>
      </c>
      <c r="H3774" s="2">
        <f>A3774/B3774</f>
        <v>1.6111111111111112</v>
      </c>
      <c r="I3774" s="1">
        <f>B3774/A3774</f>
        <v>0.62068965517241381</v>
      </c>
      <c r="J3774" s="2">
        <f>IF(I3774&gt;H3774,I3774-H3774,H3774-I3774)</f>
        <v>0.99042145593869735</v>
      </c>
    </row>
    <row r="3775" spans="1:10" x14ac:dyDescent="0.2">
      <c r="A3775" s="1">
        <v>692</v>
      </c>
      <c r="B3775" s="1">
        <v>426</v>
      </c>
      <c r="C3775" s="1">
        <v>0</v>
      </c>
      <c r="D3775" s="1">
        <v>0</v>
      </c>
      <c r="E3775" s="1">
        <v>28876</v>
      </c>
      <c r="H3775" s="2">
        <f>A3775/B3775</f>
        <v>1.624413145539906</v>
      </c>
      <c r="I3775" s="1">
        <f>B3775/A3775</f>
        <v>0.61560693641618502</v>
      </c>
      <c r="J3775" s="2">
        <f>IF(I3775&gt;H3775,I3775-H3775,H3775-I3775)</f>
        <v>1.0088062091237209</v>
      </c>
    </row>
    <row r="3776" spans="1:10" x14ac:dyDescent="0.2">
      <c r="A3776" s="1">
        <v>686</v>
      </c>
      <c r="B3776" s="1">
        <v>421</v>
      </c>
      <c r="C3776" s="1">
        <v>0</v>
      </c>
      <c r="D3776" s="1">
        <v>0</v>
      </c>
      <c r="E3776" s="1">
        <v>28878</v>
      </c>
      <c r="H3776" s="2">
        <f>A3776/B3776</f>
        <v>1.6294536817102139</v>
      </c>
      <c r="I3776" s="1">
        <f>B3776/A3776</f>
        <v>0.61370262390670549</v>
      </c>
      <c r="J3776" s="2">
        <f>IF(I3776&gt;H3776,I3776-H3776,H3776-I3776)</f>
        <v>1.0157510578035085</v>
      </c>
    </row>
    <row r="3777" spans="1:10" x14ac:dyDescent="0.2">
      <c r="A3777" s="1">
        <v>680</v>
      </c>
      <c r="B3777" s="1">
        <v>413</v>
      </c>
      <c r="C3777" s="1">
        <v>0</v>
      </c>
      <c r="D3777" s="1">
        <v>0</v>
      </c>
      <c r="E3777" s="1">
        <v>28880</v>
      </c>
      <c r="H3777" s="2">
        <f>A3777/B3777</f>
        <v>1.6464891041162228</v>
      </c>
      <c r="I3777" s="1">
        <f>B3777/A3777</f>
        <v>0.60735294117647054</v>
      </c>
      <c r="J3777" s="2">
        <f>IF(I3777&gt;H3777,I3777-H3777,H3777-I3777)</f>
        <v>1.0391361629397524</v>
      </c>
    </row>
    <row r="3778" spans="1:10" x14ac:dyDescent="0.2">
      <c r="A3778" s="1">
        <v>675</v>
      </c>
      <c r="B3778" s="1">
        <v>408</v>
      </c>
      <c r="C3778" s="1">
        <v>0</v>
      </c>
      <c r="D3778" s="1">
        <v>0</v>
      </c>
      <c r="E3778" s="1">
        <v>28882</v>
      </c>
      <c r="H3778" s="2">
        <f>A3778/B3778</f>
        <v>1.6544117647058822</v>
      </c>
      <c r="I3778" s="1">
        <f>B3778/A3778</f>
        <v>0.60444444444444445</v>
      </c>
      <c r="J3778" s="2">
        <f>IF(I3778&gt;H3778,I3778-H3778,H3778-I3778)</f>
        <v>1.0499673202614379</v>
      </c>
    </row>
    <row r="3779" spans="1:10" x14ac:dyDescent="0.2">
      <c r="A3779" s="1">
        <v>667</v>
      </c>
      <c r="B3779" s="1">
        <v>401</v>
      </c>
      <c r="C3779" s="1">
        <v>0</v>
      </c>
      <c r="D3779" s="1">
        <v>0</v>
      </c>
      <c r="E3779" s="1">
        <v>28884</v>
      </c>
      <c r="H3779" s="2">
        <f>A3779/B3779</f>
        <v>1.6633416458852868</v>
      </c>
      <c r="I3779" s="1">
        <f>B3779/A3779</f>
        <v>0.60119940029985008</v>
      </c>
      <c r="J3779" s="2">
        <f>IF(I3779&gt;H3779,I3779-H3779,H3779-I3779)</f>
        <v>1.0621422455854366</v>
      </c>
    </row>
    <row r="3780" spans="1:10" x14ac:dyDescent="0.2">
      <c r="A3780" s="1">
        <v>662</v>
      </c>
      <c r="B3780" s="1">
        <v>395</v>
      </c>
      <c r="C3780" s="1">
        <v>0</v>
      </c>
      <c r="D3780" s="1">
        <v>0</v>
      </c>
      <c r="E3780" s="1">
        <v>28886</v>
      </c>
      <c r="H3780" s="2">
        <f>A3780/B3780</f>
        <v>1.6759493670886076</v>
      </c>
      <c r="I3780" s="1">
        <f>B3780/A3780</f>
        <v>0.59667673716012082</v>
      </c>
      <c r="J3780" s="2">
        <f>IF(I3780&gt;H3780,I3780-H3780,H3780-I3780)</f>
        <v>1.0792726299284867</v>
      </c>
    </row>
    <row r="3781" spans="1:10" x14ac:dyDescent="0.2">
      <c r="A3781" s="1">
        <v>655</v>
      </c>
      <c r="B3781" s="1">
        <v>388</v>
      </c>
      <c r="C3781" s="1">
        <v>0</v>
      </c>
      <c r="D3781" s="1">
        <v>0</v>
      </c>
      <c r="E3781" s="1">
        <v>28888</v>
      </c>
      <c r="H3781" s="2">
        <f>A3781/B3781</f>
        <v>1.6881443298969072</v>
      </c>
      <c r="I3781" s="1">
        <f>B3781/A3781</f>
        <v>0.59236641221374042</v>
      </c>
      <c r="J3781" s="2">
        <f>IF(I3781&gt;H3781,I3781-H3781,H3781-I3781)</f>
        <v>1.0957779176831668</v>
      </c>
    </row>
    <row r="3782" spans="1:10" x14ac:dyDescent="0.2">
      <c r="A3782" s="1">
        <v>648</v>
      </c>
      <c r="B3782" s="1">
        <v>382</v>
      </c>
      <c r="C3782" s="1">
        <v>0</v>
      </c>
      <c r="D3782" s="1">
        <v>0</v>
      </c>
      <c r="E3782" s="1">
        <v>28890</v>
      </c>
      <c r="H3782" s="2">
        <f>A3782/B3782</f>
        <v>1.6963350785340314</v>
      </c>
      <c r="I3782" s="1">
        <f>B3782/A3782</f>
        <v>0.58950617283950613</v>
      </c>
      <c r="J3782" s="2">
        <f>IF(I3782&gt;H3782,I3782-H3782,H3782-I3782)</f>
        <v>1.1068289056945253</v>
      </c>
    </row>
    <row r="3783" spans="1:10" x14ac:dyDescent="0.2">
      <c r="A3783" s="1">
        <v>640</v>
      </c>
      <c r="B3783" s="1">
        <v>376</v>
      </c>
      <c r="C3783" s="1">
        <v>0</v>
      </c>
      <c r="D3783" s="1">
        <v>0</v>
      </c>
      <c r="E3783" s="1">
        <v>28891</v>
      </c>
      <c r="H3783" s="2">
        <f>A3783/B3783</f>
        <v>1.7021276595744681</v>
      </c>
      <c r="I3783" s="1">
        <f>B3783/A3783</f>
        <v>0.58750000000000002</v>
      </c>
      <c r="J3783" s="2">
        <f>IF(I3783&gt;H3783,I3783-H3783,H3783-I3783)</f>
        <v>1.114627659574468</v>
      </c>
    </row>
    <row r="3784" spans="1:10" x14ac:dyDescent="0.2">
      <c r="A3784" s="1">
        <v>632</v>
      </c>
      <c r="B3784" s="1">
        <v>368</v>
      </c>
      <c r="C3784" s="1">
        <v>0</v>
      </c>
      <c r="D3784" s="1">
        <v>0</v>
      </c>
      <c r="E3784" s="1">
        <v>28893</v>
      </c>
      <c r="H3784" s="2">
        <f>A3784/B3784</f>
        <v>1.7173913043478262</v>
      </c>
      <c r="I3784" s="1">
        <f>B3784/A3784</f>
        <v>0.58227848101265822</v>
      </c>
      <c r="J3784" s="2">
        <f>IF(I3784&gt;H3784,I3784-H3784,H3784-I3784)</f>
        <v>1.1351128233351679</v>
      </c>
    </row>
    <row r="3785" spans="1:10" x14ac:dyDescent="0.2">
      <c r="A3785" s="1">
        <v>625</v>
      </c>
      <c r="B3785" s="1">
        <v>363</v>
      </c>
      <c r="C3785" s="1">
        <v>0</v>
      </c>
      <c r="D3785" s="1">
        <v>0</v>
      </c>
      <c r="E3785" s="1">
        <v>28895</v>
      </c>
      <c r="H3785" s="2">
        <f>A3785/B3785</f>
        <v>1.721763085399449</v>
      </c>
      <c r="I3785" s="1">
        <f>B3785/A3785</f>
        <v>0.58079999999999998</v>
      </c>
      <c r="J3785" s="2">
        <f>IF(I3785&gt;H3785,I3785-H3785,H3785-I3785)</f>
        <v>1.140963085399449</v>
      </c>
    </row>
    <row r="3786" spans="1:10" x14ac:dyDescent="0.2">
      <c r="A3786" s="1">
        <v>618</v>
      </c>
      <c r="B3786" s="1">
        <v>356</v>
      </c>
      <c r="C3786" s="1">
        <v>0</v>
      </c>
      <c r="D3786" s="1">
        <v>0</v>
      </c>
      <c r="E3786" s="1">
        <v>28897</v>
      </c>
      <c r="H3786" s="2">
        <f>A3786/B3786</f>
        <v>1.7359550561797752</v>
      </c>
      <c r="I3786" s="1">
        <f>B3786/A3786</f>
        <v>0.57605177993527512</v>
      </c>
      <c r="J3786" s="2">
        <f>IF(I3786&gt;H3786,I3786-H3786,H3786-I3786)</f>
        <v>1.1599032762445001</v>
      </c>
    </row>
    <row r="3787" spans="1:10" x14ac:dyDescent="0.2">
      <c r="A3787" s="1">
        <v>611</v>
      </c>
      <c r="B3787" s="1">
        <v>348</v>
      </c>
      <c r="C3787" s="1">
        <v>0</v>
      </c>
      <c r="D3787" s="1">
        <v>0</v>
      </c>
      <c r="E3787" s="1">
        <v>28899</v>
      </c>
      <c r="H3787" s="2">
        <f>A3787/B3787</f>
        <v>1.7557471264367817</v>
      </c>
      <c r="I3787" s="1">
        <f>B3787/A3787</f>
        <v>0.56955810147299513</v>
      </c>
      <c r="J3787" s="2">
        <f>IF(I3787&gt;H3787,I3787-H3787,H3787-I3787)</f>
        <v>1.1861890249637865</v>
      </c>
    </row>
    <row r="3788" spans="1:10" x14ac:dyDescent="0.2">
      <c r="A3788" s="1">
        <v>603</v>
      </c>
      <c r="B3788" s="1">
        <v>343</v>
      </c>
      <c r="C3788" s="1">
        <v>0</v>
      </c>
      <c r="D3788" s="1">
        <v>0</v>
      </c>
      <c r="E3788" s="1">
        <v>28901</v>
      </c>
      <c r="H3788" s="2">
        <f>A3788/B3788</f>
        <v>1.7580174927113703</v>
      </c>
      <c r="I3788" s="1">
        <f>B3788/A3788</f>
        <v>0.56882255389718073</v>
      </c>
      <c r="J3788" s="2">
        <f>IF(I3788&gt;H3788,I3788-H3788,H3788-I3788)</f>
        <v>1.1891949388141896</v>
      </c>
    </row>
    <row r="3789" spans="1:10" x14ac:dyDescent="0.2">
      <c r="A3789" s="1">
        <v>596</v>
      </c>
      <c r="B3789" s="1">
        <v>336</v>
      </c>
      <c r="C3789" s="1">
        <v>0</v>
      </c>
      <c r="D3789" s="1">
        <v>0</v>
      </c>
      <c r="E3789" s="1">
        <v>28903</v>
      </c>
      <c r="H3789" s="2">
        <f>A3789/B3789</f>
        <v>1.7738095238095237</v>
      </c>
      <c r="I3789" s="1">
        <f>B3789/A3789</f>
        <v>0.56375838926174493</v>
      </c>
      <c r="J3789" s="2">
        <f>IF(I3789&gt;H3789,I3789-H3789,H3789-I3789)</f>
        <v>1.2100511345477787</v>
      </c>
    </row>
    <row r="3790" spans="1:10" x14ac:dyDescent="0.2">
      <c r="A3790" s="1">
        <v>588</v>
      </c>
      <c r="B3790" s="1">
        <v>330</v>
      </c>
      <c r="C3790" s="1">
        <v>0</v>
      </c>
      <c r="D3790" s="1">
        <v>0</v>
      </c>
      <c r="E3790" s="1">
        <v>28905</v>
      </c>
      <c r="H3790" s="2">
        <f>A3790/B3790</f>
        <v>1.7818181818181817</v>
      </c>
      <c r="I3790" s="1">
        <f>B3790/A3790</f>
        <v>0.56122448979591832</v>
      </c>
      <c r="J3790" s="2">
        <f>IF(I3790&gt;H3790,I3790-H3790,H3790-I3790)</f>
        <v>1.2205936920222635</v>
      </c>
    </row>
    <row r="3791" spans="1:10" x14ac:dyDescent="0.2">
      <c r="A3791" s="1">
        <v>581</v>
      </c>
      <c r="B3791" s="1">
        <v>325</v>
      </c>
      <c r="C3791" s="1">
        <v>0</v>
      </c>
      <c r="D3791" s="1">
        <v>0</v>
      </c>
      <c r="E3791" s="1">
        <v>28906</v>
      </c>
      <c r="H3791" s="2">
        <f>A3791/B3791</f>
        <v>1.7876923076923077</v>
      </c>
      <c r="I3791" s="1">
        <f>B3791/A3791</f>
        <v>0.55938037865748713</v>
      </c>
      <c r="J3791" s="2">
        <f>IF(I3791&gt;H3791,I3791-H3791,H3791-I3791)</f>
        <v>1.2283119290348206</v>
      </c>
    </row>
    <row r="3792" spans="1:10" x14ac:dyDescent="0.2">
      <c r="A3792" s="1">
        <v>573</v>
      </c>
      <c r="B3792" s="1">
        <v>318</v>
      </c>
      <c r="C3792" s="1">
        <v>0</v>
      </c>
      <c r="D3792" s="1">
        <v>0</v>
      </c>
      <c r="E3792" s="1">
        <v>28908</v>
      </c>
      <c r="H3792" s="2">
        <f>A3792/B3792</f>
        <v>1.8018867924528301</v>
      </c>
      <c r="I3792" s="1">
        <f>B3792/A3792</f>
        <v>0.55497382198952883</v>
      </c>
      <c r="J3792" s="2">
        <f>IF(I3792&gt;H3792,I3792-H3792,H3792-I3792)</f>
        <v>1.2469129704633013</v>
      </c>
    </row>
    <row r="3793" spans="1:10" x14ac:dyDescent="0.2">
      <c r="A3793" s="1">
        <v>566</v>
      </c>
      <c r="B3793" s="1">
        <v>315</v>
      </c>
      <c r="C3793" s="1">
        <v>0</v>
      </c>
      <c r="D3793" s="1">
        <v>0</v>
      </c>
      <c r="E3793" s="1">
        <v>28910</v>
      </c>
      <c r="H3793" s="2">
        <f>A3793/B3793</f>
        <v>1.7968253968253969</v>
      </c>
      <c r="I3793" s="1">
        <f>B3793/A3793</f>
        <v>0.55653710247349819</v>
      </c>
      <c r="J3793" s="2">
        <f>IF(I3793&gt;H3793,I3793-H3793,H3793-I3793)</f>
        <v>1.2402882943518987</v>
      </c>
    </row>
    <row r="3794" spans="1:10" x14ac:dyDescent="0.2">
      <c r="A3794" s="1">
        <v>559</v>
      </c>
      <c r="B3794" s="1">
        <v>310</v>
      </c>
      <c r="C3794" s="1">
        <v>0</v>
      </c>
      <c r="D3794" s="1">
        <v>0</v>
      </c>
      <c r="E3794" s="1">
        <v>28912</v>
      </c>
      <c r="H3794" s="2">
        <f>A3794/B3794</f>
        <v>1.8032258064516129</v>
      </c>
      <c r="I3794" s="1">
        <f>B3794/A3794</f>
        <v>0.554561717352415</v>
      </c>
      <c r="J3794" s="2">
        <f>IF(I3794&gt;H3794,I3794-H3794,H3794-I3794)</f>
        <v>1.248664089099198</v>
      </c>
    </row>
    <row r="3795" spans="1:10" x14ac:dyDescent="0.2">
      <c r="A3795" s="1">
        <v>552</v>
      </c>
      <c r="B3795" s="1">
        <v>307</v>
      </c>
      <c r="C3795" s="1">
        <v>0</v>
      </c>
      <c r="D3795" s="1">
        <v>0</v>
      </c>
      <c r="E3795" s="1">
        <v>28914</v>
      </c>
      <c r="H3795" s="2">
        <f>A3795/B3795</f>
        <v>1.7980456026058631</v>
      </c>
      <c r="I3795" s="1">
        <f>B3795/A3795</f>
        <v>0.5561594202898551</v>
      </c>
      <c r="J3795" s="2">
        <f>IF(I3795&gt;H3795,I3795-H3795,H3795-I3795)</f>
        <v>1.2418861823160081</v>
      </c>
    </row>
    <row r="3796" spans="1:10" x14ac:dyDescent="0.2">
      <c r="A3796" s="1">
        <v>545</v>
      </c>
      <c r="B3796" s="1">
        <v>304</v>
      </c>
      <c r="C3796" s="1">
        <v>0</v>
      </c>
      <c r="D3796" s="1">
        <v>0</v>
      </c>
      <c r="E3796" s="1">
        <v>28916</v>
      </c>
      <c r="H3796" s="2">
        <f>A3796/B3796</f>
        <v>1.7927631578947369</v>
      </c>
      <c r="I3796" s="1">
        <f>B3796/A3796</f>
        <v>0.55779816513761471</v>
      </c>
      <c r="J3796" s="2">
        <f>IF(I3796&gt;H3796,I3796-H3796,H3796-I3796)</f>
        <v>1.2349649927571222</v>
      </c>
    </row>
    <row r="3797" spans="1:10" x14ac:dyDescent="0.2">
      <c r="A3797" s="1">
        <v>538</v>
      </c>
      <c r="B3797" s="1">
        <v>301</v>
      </c>
      <c r="C3797" s="1">
        <v>0</v>
      </c>
      <c r="D3797" s="1">
        <v>0</v>
      </c>
      <c r="E3797" s="1">
        <v>28918</v>
      </c>
      <c r="H3797" s="2">
        <f>A3797/B3797</f>
        <v>1.787375415282392</v>
      </c>
      <c r="I3797" s="1">
        <f>B3797/A3797</f>
        <v>0.55947955390334569</v>
      </c>
      <c r="J3797" s="2">
        <f>IF(I3797&gt;H3797,I3797-H3797,H3797-I3797)</f>
        <v>1.2278958613790463</v>
      </c>
    </row>
    <row r="3798" spans="1:10" x14ac:dyDescent="0.2">
      <c r="A3798" s="1">
        <v>531</v>
      </c>
      <c r="B3798" s="1">
        <v>300</v>
      </c>
      <c r="C3798" s="1">
        <v>1</v>
      </c>
      <c r="D3798" s="1">
        <v>0</v>
      </c>
      <c r="E3798" s="1">
        <v>28920</v>
      </c>
      <c r="H3798" s="2">
        <f>A3798/B3798</f>
        <v>1.77</v>
      </c>
      <c r="I3798" s="1">
        <f>B3798/A3798</f>
        <v>0.56497175141242939</v>
      </c>
      <c r="J3798" s="2">
        <f>IF(I3798&gt;H3798,I3798-H3798,H3798-I3798)</f>
        <v>1.2050282485875705</v>
      </c>
    </row>
    <row r="3799" spans="1:10" x14ac:dyDescent="0.2">
      <c r="A3799" s="1">
        <v>524</v>
      </c>
      <c r="B3799" s="1">
        <v>298</v>
      </c>
      <c r="C3799" s="1">
        <v>1</v>
      </c>
      <c r="D3799" s="1">
        <v>0</v>
      </c>
      <c r="E3799" s="1">
        <v>28921</v>
      </c>
      <c r="H3799" s="2">
        <f>A3799/B3799</f>
        <v>1.7583892617449663</v>
      </c>
      <c r="I3799" s="1">
        <f>B3799/A3799</f>
        <v>0.56870229007633588</v>
      </c>
      <c r="J3799" s="2">
        <f>IF(I3799&gt;H3799,I3799-H3799,H3799-I3799)</f>
        <v>1.1896869716686305</v>
      </c>
    </row>
    <row r="3800" spans="1:10" x14ac:dyDescent="0.2">
      <c r="A3800" s="1">
        <v>517</v>
      </c>
      <c r="B3800" s="1">
        <v>297</v>
      </c>
      <c r="C3800" s="1">
        <v>1</v>
      </c>
      <c r="D3800" s="1">
        <v>0</v>
      </c>
      <c r="E3800" s="1">
        <v>28923</v>
      </c>
      <c r="H3800" s="2">
        <f>A3800/B3800</f>
        <v>1.7407407407407407</v>
      </c>
      <c r="I3800" s="1">
        <f>B3800/A3800</f>
        <v>0.57446808510638303</v>
      </c>
      <c r="J3800" s="2">
        <f>IF(I3800&gt;H3800,I3800-H3800,H3800-I3800)</f>
        <v>1.1662726556343577</v>
      </c>
    </row>
    <row r="3801" spans="1:10" x14ac:dyDescent="0.2">
      <c r="A3801" s="1">
        <v>510</v>
      </c>
      <c r="B3801" s="1">
        <v>297</v>
      </c>
      <c r="C3801" s="1">
        <v>1</v>
      </c>
      <c r="D3801" s="1">
        <v>0</v>
      </c>
      <c r="E3801" s="1">
        <v>28925</v>
      </c>
      <c r="H3801" s="2">
        <f>A3801/B3801</f>
        <v>1.7171717171717171</v>
      </c>
      <c r="I3801" s="1">
        <f>B3801/A3801</f>
        <v>0.58235294117647063</v>
      </c>
      <c r="J3801" s="2">
        <f>IF(I3801&gt;H3801,I3801-H3801,H3801-I3801)</f>
        <v>1.1348187759952464</v>
      </c>
    </row>
    <row r="3802" spans="1:10" x14ac:dyDescent="0.2">
      <c r="A3802" s="1">
        <v>504</v>
      </c>
      <c r="B3802" s="1">
        <v>297</v>
      </c>
      <c r="C3802" s="1">
        <v>1</v>
      </c>
      <c r="D3802" s="1">
        <v>0</v>
      </c>
      <c r="E3802" s="1">
        <v>28927</v>
      </c>
      <c r="H3802" s="2">
        <f>A3802/B3802</f>
        <v>1.696969696969697</v>
      </c>
      <c r="I3802" s="1">
        <f>B3802/A3802</f>
        <v>0.5892857142857143</v>
      </c>
      <c r="J3802" s="2">
        <f>IF(I3802&gt;H3802,I3802-H3802,H3802-I3802)</f>
        <v>1.1076839826839828</v>
      </c>
    </row>
    <row r="3803" spans="1:10" x14ac:dyDescent="0.2">
      <c r="A3803" s="1">
        <v>498</v>
      </c>
      <c r="B3803" s="1">
        <v>298</v>
      </c>
      <c r="C3803" s="1">
        <v>0</v>
      </c>
      <c r="D3803" s="1">
        <v>0</v>
      </c>
      <c r="E3803" s="1">
        <v>28929</v>
      </c>
      <c r="H3803" s="2">
        <f>A3803/B3803</f>
        <v>1.6711409395973154</v>
      </c>
      <c r="I3803" s="1">
        <f>B3803/A3803</f>
        <v>0.59839357429718876</v>
      </c>
      <c r="J3803" s="2">
        <f>IF(I3803&gt;H3803,I3803-H3803,H3803-I3803)</f>
        <v>1.0727473653001267</v>
      </c>
    </row>
    <row r="3804" spans="1:10" x14ac:dyDescent="0.2">
      <c r="A3804" s="1">
        <v>490</v>
      </c>
      <c r="B3804" s="1">
        <v>298</v>
      </c>
      <c r="C3804" s="1">
        <v>0</v>
      </c>
      <c r="D3804" s="1">
        <v>0</v>
      </c>
      <c r="E3804" s="1">
        <v>28931</v>
      </c>
      <c r="H3804" s="2">
        <f>A3804/B3804</f>
        <v>1.6442953020134228</v>
      </c>
      <c r="I3804" s="1">
        <f>B3804/A3804</f>
        <v>0.60816326530612241</v>
      </c>
      <c r="J3804" s="2">
        <f>IF(I3804&gt;H3804,I3804-H3804,H3804-I3804)</f>
        <v>1.0361320367073004</v>
      </c>
    </row>
    <row r="3805" spans="1:10" x14ac:dyDescent="0.2">
      <c r="A3805" s="1">
        <v>484</v>
      </c>
      <c r="B3805" s="1">
        <v>300</v>
      </c>
      <c r="C3805" s="1">
        <v>0</v>
      </c>
      <c r="D3805" s="1">
        <v>0</v>
      </c>
      <c r="E3805" s="1">
        <v>28933</v>
      </c>
      <c r="H3805" s="2">
        <f>A3805/B3805</f>
        <v>1.6133333333333333</v>
      </c>
      <c r="I3805" s="1">
        <f>B3805/A3805</f>
        <v>0.6198347107438017</v>
      </c>
      <c r="J3805" s="2">
        <f>IF(I3805&gt;H3805,I3805-H3805,H3805-I3805)</f>
        <v>0.99349862258953159</v>
      </c>
    </row>
    <row r="3806" spans="1:10" x14ac:dyDescent="0.2">
      <c r="A3806" s="1">
        <v>475</v>
      </c>
      <c r="B3806" s="1">
        <v>304</v>
      </c>
      <c r="C3806" s="1">
        <v>0</v>
      </c>
      <c r="D3806" s="1">
        <v>0</v>
      </c>
      <c r="E3806" s="1">
        <v>28935</v>
      </c>
      <c r="H3806" s="2">
        <f>A3806/B3806</f>
        <v>1.5625</v>
      </c>
      <c r="I3806" s="1">
        <f>B3806/A3806</f>
        <v>0.64</v>
      </c>
      <c r="J3806" s="2">
        <f>IF(I3806&gt;H3806,I3806-H3806,H3806-I3806)</f>
        <v>0.92249999999999999</v>
      </c>
    </row>
    <row r="3807" spans="1:10" x14ac:dyDescent="0.2">
      <c r="A3807" s="1">
        <v>468</v>
      </c>
      <c r="B3807" s="1">
        <v>306</v>
      </c>
      <c r="C3807" s="1">
        <v>0</v>
      </c>
      <c r="D3807" s="1">
        <v>0</v>
      </c>
      <c r="E3807" s="1">
        <v>28936</v>
      </c>
      <c r="H3807" s="2">
        <f>A3807/B3807</f>
        <v>1.5294117647058822</v>
      </c>
      <c r="I3807" s="1">
        <f>B3807/A3807</f>
        <v>0.65384615384615385</v>
      </c>
      <c r="J3807" s="2">
        <f>IF(I3807&gt;H3807,I3807-H3807,H3807-I3807)</f>
        <v>0.87556561085972839</v>
      </c>
    </row>
    <row r="3808" spans="1:10" x14ac:dyDescent="0.2">
      <c r="A3808" s="1">
        <v>461</v>
      </c>
      <c r="B3808" s="1">
        <v>310</v>
      </c>
      <c r="C3808" s="1">
        <v>0</v>
      </c>
      <c r="D3808" s="1">
        <v>0</v>
      </c>
      <c r="E3808" s="1">
        <v>28938</v>
      </c>
      <c r="H3808" s="2">
        <f>A3808/B3808</f>
        <v>1.4870967741935484</v>
      </c>
      <c r="I3808" s="1">
        <f>B3808/A3808</f>
        <v>0.67245119305856837</v>
      </c>
      <c r="J3808" s="2">
        <f>IF(I3808&gt;H3808,I3808-H3808,H3808-I3808)</f>
        <v>0.81464558113497998</v>
      </c>
    </row>
    <row r="3809" spans="1:10" x14ac:dyDescent="0.2">
      <c r="A3809" s="1">
        <v>454</v>
      </c>
      <c r="B3809" s="1">
        <v>315</v>
      </c>
      <c r="C3809" s="1">
        <v>0</v>
      </c>
      <c r="D3809" s="1">
        <v>0</v>
      </c>
      <c r="E3809" s="1">
        <v>28940</v>
      </c>
      <c r="H3809" s="2">
        <f>A3809/B3809</f>
        <v>1.4412698412698413</v>
      </c>
      <c r="I3809" s="1">
        <f>B3809/A3809</f>
        <v>0.69383259911894268</v>
      </c>
      <c r="J3809" s="2">
        <f>IF(I3809&gt;H3809,I3809-H3809,H3809-I3809)</f>
        <v>0.74743724215089857</v>
      </c>
    </row>
    <row r="3810" spans="1:10" x14ac:dyDescent="0.2">
      <c r="A3810" s="1">
        <v>448</v>
      </c>
      <c r="B3810" s="1">
        <v>319</v>
      </c>
      <c r="C3810" s="1">
        <v>0</v>
      </c>
      <c r="D3810" s="1">
        <v>0</v>
      </c>
      <c r="E3810" s="1">
        <v>28942</v>
      </c>
      <c r="H3810" s="2">
        <f>A3810/B3810</f>
        <v>1.4043887147335423</v>
      </c>
      <c r="I3810" s="1">
        <f>B3810/A3810</f>
        <v>0.7120535714285714</v>
      </c>
      <c r="J3810" s="2">
        <f>IF(I3810&gt;H3810,I3810-H3810,H3810-I3810)</f>
        <v>0.69233514330497092</v>
      </c>
    </row>
    <row r="3811" spans="1:10" x14ac:dyDescent="0.2">
      <c r="A3811" s="1">
        <v>440</v>
      </c>
      <c r="B3811" s="1">
        <v>326</v>
      </c>
      <c r="C3811" s="1">
        <v>0</v>
      </c>
      <c r="D3811" s="1">
        <v>0</v>
      </c>
      <c r="E3811" s="1">
        <v>28944</v>
      </c>
      <c r="H3811" s="2">
        <f>A3811/B3811</f>
        <v>1.3496932515337423</v>
      </c>
      <c r="I3811" s="1">
        <f>B3811/A3811</f>
        <v>0.74090909090909096</v>
      </c>
      <c r="J3811" s="2">
        <f>IF(I3811&gt;H3811,I3811-H3811,H3811-I3811)</f>
        <v>0.60878416062465135</v>
      </c>
    </row>
    <row r="3812" spans="1:10" x14ac:dyDescent="0.2">
      <c r="A3812" s="1">
        <v>432</v>
      </c>
      <c r="B3812" s="1">
        <v>331</v>
      </c>
      <c r="C3812" s="1">
        <v>0</v>
      </c>
      <c r="D3812" s="1">
        <v>0</v>
      </c>
      <c r="E3812" s="1">
        <v>28946</v>
      </c>
      <c r="H3812" s="2">
        <f>A3812/B3812</f>
        <v>1.3051359516616314</v>
      </c>
      <c r="I3812" s="1">
        <f>B3812/A3812</f>
        <v>0.76620370370370372</v>
      </c>
      <c r="J3812" s="2">
        <f>IF(I3812&gt;H3812,I3812-H3812,H3812-I3812)</f>
        <v>0.53893224795792771</v>
      </c>
    </row>
    <row r="3813" spans="1:10" x14ac:dyDescent="0.2">
      <c r="A3813" s="1">
        <v>424</v>
      </c>
      <c r="B3813" s="1">
        <v>337</v>
      </c>
      <c r="C3813" s="1">
        <v>0</v>
      </c>
      <c r="D3813" s="1">
        <v>0</v>
      </c>
      <c r="E3813" s="1">
        <v>28948</v>
      </c>
      <c r="H3813" s="2">
        <f>A3813/B3813</f>
        <v>1.258160237388724</v>
      </c>
      <c r="I3813" s="1">
        <f>B3813/A3813</f>
        <v>0.79481132075471694</v>
      </c>
      <c r="J3813" s="2">
        <f>IF(I3813&gt;H3813,I3813-H3813,H3813-I3813)</f>
        <v>0.46334891663400701</v>
      </c>
    </row>
    <row r="3814" spans="1:10" x14ac:dyDescent="0.2">
      <c r="A3814" s="1">
        <v>416</v>
      </c>
      <c r="B3814" s="1">
        <v>345</v>
      </c>
      <c r="C3814" s="1">
        <v>0</v>
      </c>
      <c r="D3814" s="1">
        <v>0</v>
      </c>
      <c r="E3814" s="1">
        <v>28950</v>
      </c>
      <c r="H3814" s="2">
        <f>A3814/B3814</f>
        <v>1.2057971014492754</v>
      </c>
      <c r="I3814" s="1">
        <f>B3814/A3814</f>
        <v>0.82932692307692313</v>
      </c>
      <c r="J3814" s="2">
        <f>IF(I3814&gt;H3814,I3814-H3814,H3814-I3814)</f>
        <v>0.3764701783723523</v>
      </c>
    </row>
    <row r="3815" spans="1:10" x14ac:dyDescent="0.2">
      <c r="A3815" s="1">
        <v>408</v>
      </c>
      <c r="B3815" s="1">
        <v>352</v>
      </c>
      <c r="C3815" s="1">
        <v>0</v>
      </c>
      <c r="D3815" s="1">
        <v>0</v>
      </c>
      <c r="E3815" s="1">
        <v>28951</v>
      </c>
      <c r="H3815" s="2">
        <f>A3815/B3815</f>
        <v>1.1590909090909092</v>
      </c>
      <c r="I3815" s="1">
        <f>B3815/A3815</f>
        <v>0.86274509803921573</v>
      </c>
      <c r="J3815" s="2">
        <f>IF(I3815&gt;H3815,I3815-H3815,H3815-I3815)</f>
        <v>0.29634581105169344</v>
      </c>
    </row>
    <row r="3816" spans="1:10" x14ac:dyDescent="0.2">
      <c r="A3816" s="1">
        <v>400</v>
      </c>
      <c r="B3816" s="1">
        <v>360</v>
      </c>
      <c r="C3816" s="1">
        <v>0</v>
      </c>
      <c r="D3816" s="1">
        <v>0</v>
      </c>
      <c r="E3816" s="1">
        <v>28953</v>
      </c>
      <c r="H3816" s="2">
        <f>A3816/B3816</f>
        <v>1.1111111111111112</v>
      </c>
      <c r="I3816" s="1">
        <f>B3816/A3816</f>
        <v>0.9</v>
      </c>
      <c r="J3816" s="2">
        <f>IF(I3816&gt;H3816,I3816-H3816,H3816-I3816)</f>
        <v>0.21111111111111114</v>
      </c>
    </row>
    <row r="3817" spans="1:10" x14ac:dyDescent="0.2">
      <c r="A3817" s="1">
        <v>392</v>
      </c>
      <c r="B3817" s="1">
        <v>364</v>
      </c>
      <c r="C3817" s="1">
        <v>0</v>
      </c>
      <c r="D3817" s="1">
        <v>0</v>
      </c>
      <c r="E3817" s="1">
        <v>28955</v>
      </c>
      <c r="H3817" s="2">
        <f>A3817/B3817</f>
        <v>1.0769230769230769</v>
      </c>
      <c r="I3817" s="1">
        <f>B3817/A3817</f>
        <v>0.9285714285714286</v>
      </c>
      <c r="J3817" s="2">
        <f>IF(I3817&gt;H3817,I3817-H3817,H3817-I3817)</f>
        <v>0.14835164835164827</v>
      </c>
    </row>
    <row r="3818" spans="1:10" x14ac:dyDescent="0.2">
      <c r="A3818" s="1">
        <v>385</v>
      </c>
      <c r="B3818" s="1">
        <v>373</v>
      </c>
      <c r="C3818" s="1">
        <v>0</v>
      </c>
      <c r="D3818" s="1">
        <v>0</v>
      </c>
      <c r="E3818" s="1">
        <v>28957</v>
      </c>
      <c r="H3818" s="2">
        <f>A3818/B3818</f>
        <v>1.032171581769437</v>
      </c>
      <c r="I3818" s="1">
        <f>B3818/A3818</f>
        <v>0.96883116883116882</v>
      </c>
      <c r="J3818" s="2">
        <f>IF(I3818&gt;H3818,I3818-H3818,H3818-I3818)</f>
        <v>6.3340412938268198E-2</v>
      </c>
    </row>
    <row r="3819" spans="1:10" x14ac:dyDescent="0.2">
      <c r="A3819" s="1">
        <v>376</v>
      </c>
      <c r="B3819" s="1">
        <v>380</v>
      </c>
      <c r="C3819" s="1">
        <v>0</v>
      </c>
      <c r="D3819" s="1">
        <v>0</v>
      </c>
      <c r="E3819" s="1">
        <v>28959</v>
      </c>
      <c r="H3819" s="2">
        <f>A3819/B3819</f>
        <v>0.98947368421052628</v>
      </c>
      <c r="I3819" s="1">
        <f>B3819/A3819</f>
        <v>1.0106382978723405</v>
      </c>
      <c r="J3819" s="2">
        <f>IF(I3819&gt;H3819,I3819-H3819,H3819-I3819)</f>
        <v>2.1164613661814213E-2</v>
      </c>
    </row>
    <row r="3820" spans="1:10" x14ac:dyDescent="0.2">
      <c r="A3820" s="1">
        <v>369</v>
      </c>
      <c r="B3820" s="1">
        <v>387</v>
      </c>
      <c r="C3820" s="1">
        <v>0</v>
      </c>
      <c r="D3820" s="1">
        <v>0</v>
      </c>
      <c r="E3820" s="1">
        <v>28961</v>
      </c>
      <c r="H3820" s="2">
        <f>A3820/B3820</f>
        <v>0.95348837209302328</v>
      </c>
      <c r="I3820" s="1">
        <f>B3820/A3820</f>
        <v>1.0487804878048781</v>
      </c>
      <c r="J3820" s="2">
        <f>IF(I3820&gt;H3820,I3820-H3820,H3820-I3820)</f>
        <v>9.5292115711854808E-2</v>
      </c>
    </row>
    <row r="3821" spans="1:10" x14ac:dyDescent="0.2">
      <c r="A3821" s="1">
        <v>362</v>
      </c>
      <c r="B3821" s="1">
        <v>395</v>
      </c>
      <c r="C3821" s="1">
        <v>0</v>
      </c>
      <c r="D3821" s="1">
        <v>0</v>
      </c>
      <c r="E3821" s="1">
        <v>28963</v>
      </c>
      <c r="H3821" s="2">
        <f>A3821/B3821</f>
        <v>0.91645569620253164</v>
      </c>
      <c r="I3821" s="1">
        <f>B3821/A3821</f>
        <v>1.0911602209944751</v>
      </c>
      <c r="J3821" s="2">
        <f>IF(I3821&gt;H3821,I3821-H3821,H3821-I3821)</f>
        <v>0.17470452479194343</v>
      </c>
    </row>
    <row r="3822" spans="1:10" x14ac:dyDescent="0.2">
      <c r="A3822" s="1">
        <v>354</v>
      </c>
      <c r="B3822" s="1">
        <v>403</v>
      </c>
      <c r="C3822" s="1">
        <v>0</v>
      </c>
      <c r="D3822" s="1">
        <v>0</v>
      </c>
      <c r="E3822" s="1">
        <v>28965</v>
      </c>
      <c r="H3822" s="2">
        <f>A3822/B3822</f>
        <v>0.87841191066997515</v>
      </c>
      <c r="I3822" s="1">
        <f>B3822/A3822</f>
        <v>1.1384180790960452</v>
      </c>
      <c r="J3822" s="2">
        <f>IF(I3822&gt;H3822,I3822-H3822,H3822-I3822)</f>
        <v>0.26000616842607005</v>
      </c>
    </row>
    <row r="3823" spans="1:10" x14ac:dyDescent="0.2">
      <c r="A3823" s="1">
        <v>347</v>
      </c>
      <c r="B3823" s="1">
        <v>411</v>
      </c>
      <c r="C3823" s="1">
        <v>0</v>
      </c>
      <c r="D3823" s="1">
        <v>0</v>
      </c>
      <c r="E3823" s="1">
        <v>28966</v>
      </c>
      <c r="H3823" s="2">
        <f>A3823/B3823</f>
        <v>0.84428223844282235</v>
      </c>
      <c r="I3823" s="1">
        <f>B3823/A3823</f>
        <v>1.1844380403458212</v>
      </c>
      <c r="J3823" s="2">
        <f>IF(I3823&gt;H3823,I3823-H3823,H3823-I3823)</f>
        <v>0.34015580190299888</v>
      </c>
    </row>
    <row r="3824" spans="1:10" x14ac:dyDescent="0.2">
      <c r="A3824" s="1">
        <v>341</v>
      </c>
      <c r="B3824" s="1">
        <v>418</v>
      </c>
      <c r="C3824" s="1">
        <v>0</v>
      </c>
      <c r="D3824" s="1">
        <v>0</v>
      </c>
      <c r="E3824" s="1">
        <v>28968</v>
      </c>
      <c r="H3824" s="2">
        <f>A3824/B3824</f>
        <v>0.81578947368421051</v>
      </c>
      <c r="I3824" s="1">
        <f>B3824/A3824</f>
        <v>1.2258064516129032</v>
      </c>
      <c r="J3824" s="2">
        <f>IF(I3824&gt;H3824,I3824-H3824,H3824-I3824)</f>
        <v>0.41001697792869274</v>
      </c>
    </row>
    <row r="3825" spans="1:10" x14ac:dyDescent="0.2">
      <c r="A3825" s="1">
        <v>335</v>
      </c>
      <c r="B3825" s="1">
        <v>426</v>
      </c>
      <c r="C3825" s="1">
        <v>0</v>
      </c>
      <c r="D3825" s="1">
        <v>0</v>
      </c>
      <c r="E3825" s="1">
        <v>28970</v>
      </c>
      <c r="H3825" s="2">
        <f>A3825/B3825</f>
        <v>0.78638497652582162</v>
      </c>
      <c r="I3825" s="1">
        <f>B3825/A3825</f>
        <v>1.2716417910447761</v>
      </c>
      <c r="J3825" s="2">
        <f>IF(I3825&gt;H3825,I3825-H3825,H3825-I3825)</f>
        <v>0.48525681451895453</v>
      </c>
    </row>
    <row r="3826" spans="1:10" x14ac:dyDescent="0.2">
      <c r="A3826" s="1">
        <v>329</v>
      </c>
      <c r="B3826" s="1">
        <v>433</v>
      </c>
      <c r="C3826" s="1">
        <v>0</v>
      </c>
      <c r="D3826" s="1">
        <v>0</v>
      </c>
      <c r="E3826" s="1">
        <v>28972</v>
      </c>
      <c r="H3826" s="2">
        <f>A3826/B3826</f>
        <v>0.75981524249422627</v>
      </c>
      <c r="I3826" s="1">
        <f>B3826/A3826</f>
        <v>1.3161094224924013</v>
      </c>
      <c r="J3826" s="2">
        <f>IF(I3826&gt;H3826,I3826-H3826,H3826-I3826)</f>
        <v>0.55629417999817499</v>
      </c>
    </row>
    <row r="3827" spans="1:10" x14ac:dyDescent="0.2">
      <c r="A3827" s="1">
        <v>324</v>
      </c>
      <c r="B3827" s="1">
        <v>438</v>
      </c>
      <c r="C3827" s="1">
        <v>0</v>
      </c>
      <c r="D3827" s="1">
        <v>0</v>
      </c>
      <c r="E3827" s="1">
        <v>28974</v>
      </c>
      <c r="H3827" s="2">
        <f>A3827/B3827</f>
        <v>0.73972602739726023</v>
      </c>
      <c r="I3827" s="1">
        <f>B3827/A3827</f>
        <v>1.3518518518518519</v>
      </c>
      <c r="J3827" s="2">
        <f>IF(I3827&gt;H3827,I3827-H3827,H3827-I3827)</f>
        <v>0.61212582445459163</v>
      </c>
    </row>
    <row r="3828" spans="1:10" x14ac:dyDescent="0.2">
      <c r="A3828" s="1">
        <v>319</v>
      </c>
      <c r="B3828" s="1">
        <v>446</v>
      </c>
      <c r="C3828" s="1">
        <v>0</v>
      </c>
      <c r="D3828" s="1">
        <v>0</v>
      </c>
      <c r="E3828" s="1">
        <v>28976</v>
      </c>
      <c r="H3828" s="2">
        <f>A3828/B3828</f>
        <v>0.7152466367713004</v>
      </c>
      <c r="I3828" s="1">
        <f>B3828/A3828</f>
        <v>1.3981191222570533</v>
      </c>
      <c r="J3828" s="2">
        <f>IF(I3828&gt;H3828,I3828-H3828,H3828-I3828)</f>
        <v>0.68287248548575286</v>
      </c>
    </row>
    <row r="3829" spans="1:10" x14ac:dyDescent="0.2">
      <c r="A3829" s="1">
        <v>315</v>
      </c>
      <c r="B3829" s="1">
        <v>453</v>
      </c>
      <c r="C3829" s="1">
        <v>0</v>
      </c>
      <c r="D3829" s="1">
        <v>0</v>
      </c>
      <c r="E3829" s="1">
        <v>28978</v>
      </c>
      <c r="H3829" s="2">
        <f>A3829/B3829</f>
        <v>0.69536423841059603</v>
      </c>
      <c r="I3829" s="1">
        <f>B3829/A3829</f>
        <v>1.4380952380952381</v>
      </c>
      <c r="J3829" s="2">
        <f>IF(I3829&gt;H3829,I3829-H3829,H3829-I3829)</f>
        <v>0.74273099968464207</v>
      </c>
    </row>
    <row r="3830" spans="1:10" x14ac:dyDescent="0.2">
      <c r="A3830" s="1">
        <v>311</v>
      </c>
      <c r="B3830" s="1">
        <v>460</v>
      </c>
      <c r="C3830" s="1">
        <v>0</v>
      </c>
      <c r="D3830" s="1">
        <v>0</v>
      </c>
      <c r="E3830" s="1">
        <v>28980</v>
      </c>
      <c r="H3830" s="2">
        <f>A3830/B3830</f>
        <v>0.67608695652173911</v>
      </c>
      <c r="I3830" s="1">
        <f>B3830/A3830</f>
        <v>1.4790996784565917</v>
      </c>
      <c r="J3830" s="2">
        <f>IF(I3830&gt;H3830,I3830-H3830,H3830-I3830)</f>
        <v>0.80301272193485262</v>
      </c>
    </row>
    <row r="3831" spans="1:10" x14ac:dyDescent="0.2">
      <c r="A3831" s="1">
        <v>308</v>
      </c>
      <c r="B3831" s="1">
        <v>467</v>
      </c>
      <c r="C3831" s="1">
        <v>0</v>
      </c>
      <c r="D3831" s="1">
        <v>0</v>
      </c>
      <c r="E3831" s="1">
        <v>28981</v>
      </c>
      <c r="H3831" s="2">
        <f>A3831/B3831</f>
        <v>0.65952890792291219</v>
      </c>
      <c r="I3831" s="1">
        <f>B3831/A3831</f>
        <v>1.5162337662337662</v>
      </c>
      <c r="J3831" s="2">
        <f>IF(I3831&gt;H3831,I3831-H3831,H3831-I3831)</f>
        <v>0.85670485831085397</v>
      </c>
    </row>
    <row r="3832" spans="1:10" x14ac:dyDescent="0.2">
      <c r="A3832" s="1">
        <v>305</v>
      </c>
      <c r="B3832" s="1">
        <v>473</v>
      </c>
      <c r="C3832" s="1">
        <v>0</v>
      </c>
      <c r="D3832" s="1">
        <v>0</v>
      </c>
      <c r="E3832" s="1">
        <v>28983</v>
      </c>
      <c r="H3832" s="2">
        <f>A3832/B3832</f>
        <v>0.64482029598308666</v>
      </c>
      <c r="I3832" s="1">
        <f>B3832/A3832</f>
        <v>1.5508196721311476</v>
      </c>
      <c r="J3832" s="2">
        <f>IF(I3832&gt;H3832,I3832-H3832,H3832-I3832)</f>
        <v>0.90599937614806092</v>
      </c>
    </row>
    <row r="3833" spans="1:10" x14ac:dyDescent="0.2">
      <c r="A3833" s="1">
        <v>304</v>
      </c>
      <c r="B3833" s="1">
        <v>479</v>
      </c>
      <c r="C3833" s="1">
        <v>0</v>
      </c>
      <c r="D3833" s="1">
        <v>0</v>
      </c>
      <c r="E3833" s="1">
        <v>28985</v>
      </c>
      <c r="H3833" s="2">
        <f>A3833/B3833</f>
        <v>0.63465553235908145</v>
      </c>
      <c r="I3833" s="1">
        <f>B3833/A3833</f>
        <v>1.575657894736842</v>
      </c>
      <c r="J3833" s="2">
        <f>IF(I3833&gt;H3833,I3833-H3833,H3833-I3833)</f>
        <v>0.94100236237776058</v>
      </c>
    </row>
    <row r="3834" spans="1:10" x14ac:dyDescent="0.2">
      <c r="A3834" s="1">
        <v>304</v>
      </c>
      <c r="B3834" s="1">
        <v>485</v>
      </c>
      <c r="C3834" s="1">
        <v>0</v>
      </c>
      <c r="D3834" s="1">
        <v>0</v>
      </c>
      <c r="E3834" s="1">
        <v>28987</v>
      </c>
      <c r="H3834" s="2">
        <f>A3834/B3834</f>
        <v>0.6268041237113402</v>
      </c>
      <c r="I3834" s="1">
        <f>B3834/A3834</f>
        <v>1.5953947368421053</v>
      </c>
      <c r="J3834" s="2">
        <f>IF(I3834&gt;H3834,I3834-H3834,H3834-I3834)</f>
        <v>0.96859061313076511</v>
      </c>
    </row>
    <row r="3835" spans="1:10" x14ac:dyDescent="0.2">
      <c r="A3835" s="1">
        <v>302</v>
      </c>
      <c r="B3835" s="1">
        <v>492</v>
      </c>
      <c r="C3835" s="1">
        <v>0</v>
      </c>
      <c r="D3835" s="1">
        <v>0</v>
      </c>
      <c r="E3835" s="1">
        <v>28989</v>
      </c>
      <c r="H3835" s="2">
        <f>A3835/B3835</f>
        <v>0.61382113821138207</v>
      </c>
      <c r="I3835" s="1">
        <f>B3835/A3835</f>
        <v>1.6291390728476822</v>
      </c>
      <c r="J3835" s="2">
        <f>IF(I3835&gt;H3835,I3835-H3835,H3835-I3835)</f>
        <v>1.0153179346363002</v>
      </c>
    </row>
    <row r="3836" spans="1:10" x14ac:dyDescent="0.2">
      <c r="A3836" s="1">
        <v>302</v>
      </c>
      <c r="B3836" s="1">
        <v>498</v>
      </c>
      <c r="C3836" s="1">
        <v>0</v>
      </c>
      <c r="D3836" s="1">
        <v>0</v>
      </c>
      <c r="E3836" s="1">
        <v>28991</v>
      </c>
      <c r="H3836" s="2">
        <f>A3836/B3836</f>
        <v>0.60642570281124497</v>
      </c>
      <c r="I3836" s="1">
        <f>B3836/A3836</f>
        <v>1.6490066225165563</v>
      </c>
      <c r="J3836" s="2">
        <f>IF(I3836&gt;H3836,I3836-H3836,H3836-I3836)</f>
        <v>1.0425809197053113</v>
      </c>
    </row>
    <row r="3837" spans="1:10" x14ac:dyDescent="0.2">
      <c r="A3837" s="1">
        <v>304</v>
      </c>
      <c r="B3837" s="1">
        <v>505</v>
      </c>
      <c r="C3837" s="1">
        <v>0</v>
      </c>
      <c r="D3837" s="1">
        <v>1</v>
      </c>
      <c r="E3837" s="1">
        <v>28993</v>
      </c>
      <c r="H3837" s="2">
        <f>A3837/B3837</f>
        <v>0.60198019801980196</v>
      </c>
      <c r="I3837" s="1">
        <f>B3837/A3837</f>
        <v>1.6611842105263157</v>
      </c>
      <c r="J3837" s="2">
        <f>IF(I3837&gt;H3837,I3837-H3837,H3837-I3837)</f>
        <v>1.0592040125065139</v>
      </c>
    </row>
    <row r="3838" spans="1:10" x14ac:dyDescent="0.2">
      <c r="A3838" s="1">
        <v>304</v>
      </c>
      <c r="B3838" s="1">
        <v>511</v>
      </c>
      <c r="C3838" s="1">
        <v>0</v>
      </c>
      <c r="D3838" s="1">
        <v>1</v>
      </c>
      <c r="E3838" s="1">
        <v>28995</v>
      </c>
      <c r="H3838" s="2">
        <f>A3838/B3838</f>
        <v>0.59491193737769077</v>
      </c>
      <c r="I3838" s="1">
        <f>B3838/A3838</f>
        <v>1.680921052631579</v>
      </c>
      <c r="J3838" s="2">
        <f>IF(I3838&gt;H3838,I3838-H3838,H3838-I3838)</f>
        <v>1.0860091152538882</v>
      </c>
    </row>
    <row r="3839" spans="1:10" x14ac:dyDescent="0.2">
      <c r="A3839" s="1">
        <v>306</v>
      </c>
      <c r="B3839" s="1">
        <v>517</v>
      </c>
      <c r="C3839" s="1">
        <v>0</v>
      </c>
      <c r="D3839" s="1">
        <v>1</v>
      </c>
      <c r="E3839" s="1">
        <v>28996</v>
      </c>
      <c r="H3839" s="2">
        <f>A3839/B3839</f>
        <v>0.59187620889748549</v>
      </c>
      <c r="I3839" s="1">
        <f>B3839/A3839</f>
        <v>1.6895424836601307</v>
      </c>
      <c r="J3839" s="2">
        <f>IF(I3839&gt;H3839,I3839-H3839,H3839-I3839)</f>
        <v>1.0976662747626453</v>
      </c>
    </row>
    <row r="3840" spans="1:10" x14ac:dyDescent="0.2">
      <c r="A3840" s="1">
        <v>310</v>
      </c>
      <c r="B3840" s="1">
        <v>522</v>
      </c>
      <c r="C3840" s="1">
        <v>0</v>
      </c>
      <c r="D3840" s="1">
        <v>1</v>
      </c>
      <c r="E3840" s="1">
        <v>28998</v>
      </c>
      <c r="H3840" s="2">
        <f>A3840/B3840</f>
        <v>0.5938697318007663</v>
      </c>
      <c r="I3840" s="1">
        <f>B3840/A3840</f>
        <v>1.6838709677419355</v>
      </c>
      <c r="J3840" s="2">
        <f>IF(I3840&gt;H3840,I3840-H3840,H3840-I3840)</f>
        <v>1.0900012359411693</v>
      </c>
    </row>
    <row r="3841" spans="1:10" x14ac:dyDescent="0.2">
      <c r="A3841" s="1">
        <v>312</v>
      </c>
      <c r="B3841" s="1">
        <v>522</v>
      </c>
      <c r="C3841" s="1">
        <v>0</v>
      </c>
      <c r="D3841" s="1">
        <v>0</v>
      </c>
      <c r="E3841" s="1">
        <v>29000</v>
      </c>
      <c r="H3841" s="2">
        <f>A3841/B3841</f>
        <v>0.5977011494252874</v>
      </c>
      <c r="I3841" s="1">
        <f>B3841/A3841</f>
        <v>1.6730769230769231</v>
      </c>
      <c r="J3841" s="2">
        <f>IF(I3841&gt;H3841,I3841-H3841,H3841-I3841)</f>
        <v>1.0753757736516358</v>
      </c>
    </row>
    <row r="3842" spans="1:10" x14ac:dyDescent="0.2">
      <c r="A3842" s="1">
        <v>318</v>
      </c>
      <c r="B3842" s="1">
        <v>536</v>
      </c>
      <c r="C3842" s="1">
        <v>0</v>
      </c>
      <c r="D3842" s="1">
        <v>0</v>
      </c>
      <c r="E3842" s="1">
        <v>29002</v>
      </c>
      <c r="H3842" s="2">
        <f>A3842/B3842</f>
        <v>0.59328358208955223</v>
      </c>
      <c r="I3842" s="1">
        <f>B3842/A3842</f>
        <v>1.6855345911949686</v>
      </c>
      <c r="J3842" s="2">
        <f>IF(I3842&gt;H3842,I3842-H3842,H3842-I3842)</f>
        <v>1.0922510091054165</v>
      </c>
    </row>
    <row r="3843" spans="1:10" x14ac:dyDescent="0.2">
      <c r="A3843" s="1">
        <v>320</v>
      </c>
      <c r="B3843" s="1">
        <v>543</v>
      </c>
      <c r="C3843" s="1">
        <v>0</v>
      </c>
      <c r="D3843" s="1">
        <v>0</v>
      </c>
      <c r="E3843" s="1">
        <v>29004</v>
      </c>
      <c r="H3843" s="2">
        <f>A3843/B3843</f>
        <v>0.58931860036832417</v>
      </c>
      <c r="I3843" s="1">
        <f>B3843/A3843</f>
        <v>1.6968749999999999</v>
      </c>
      <c r="J3843" s="2">
        <f>IF(I3843&gt;H3843,I3843-H3843,H3843-I3843)</f>
        <v>1.1075563996316757</v>
      </c>
    </row>
    <row r="3844" spans="1:10" x14ac:dyDescent="0.2">
      <c r="A3844" s="1">
        <v>326</v>
      </c>
      <c r="B3844" s="1">
        <v>549</v>
      </c>
      <c r="C3844" s="1">
        <v>0</v>
      </c>
      <c r="D3844" s="1">
        <v>0</v>
      </c>
      <c r="E3844" s="1">
        <v>29006</v>
      </c>
      <c r="H3844" s="2">
        <f>A3844/B3844</f>
        <v>0.59380692167577409</v>
      </c>
      <c r="I3844" s="1">
        <f>B3844/A3844</f>
        <v>1.6840490797546013</v>
      </c>
      <c r="J3844" s="2">
        <f>IF(I3844&gt;H3844,I3844-H3844,H3844-I3844)</f>
        <v>1.0902421580788273</v>
      </c>
    </row>
    <row r="3845" spans="1:10" x14ac:dyDescent="0.2">
      <c r="A3845" s="1">
        <v>332</v>
      </c>
      <c r="B3845" s="1">
        <v>564</v>
      </c>
      <c r="C3845" s="1">
        <v>0</v>
      </c>
      <c r="D3845" s="1">
        <v>0</v>
      </c>
      <c r="E3845" s="1">
        <v>29008</v>
      </c>
      <c r="H3845" s="2">
        <f>A3845/B3845</f>
        <v>0.58865248226950351</v>
      </c>
      <c r="I3845" s="1">
        <f>B3845/A3845</f>
        <v>1.6987951807228916</v>
      </c>
      <c r="J3845" s="2">
        <f>IF(I3845&gt;H3845,I3845-H3845,H3845-I3845)</f>
        <v>1.1101426984533882</v>
      </c>
    </row>
    <row r="3846" spans="1:10" x14ac:dyDescent="0.2">
      <c r="A3846" s="1">
        <v>339</v>
      </c>
      <c r="B3846" s="1">
        <v>562</v>
      </c>
      <c r="C3846" s="1">
        <v>0</v>
      </c>
      <c r="D3846" s="1">
        <v>0</v>
      </c>
      <c r="E3846" s="1">
        <v>29010</v>
      </c>
      <c r="H3846" s="2">
        <f>A3846/B3846</f>
        <v>0.60320284697508897</v>
      </c>
      <c r="I3846" s="1">
        <f>B3846/A3846</f>
        <v>1.6578171091445428</v>
      </c>
      <c r="J3846" s="2">
        <f>IF(I3846&gt;H3846,I3846-H3846,H3846-I3846)</f>
        <v>1.0546142621694539</v>
      </c>
    </row>
    <row r="3847" spans="1:10" x14ac:dyDescent="0.2">
      <c r="A3847" s="1">
        <v>342</v>
      </c>
      <c r="B3847" s="1">
        <v>569</v>
      </c>
      <c r="C3847" s="1">
        <v>0</v>
      </c>
      <c r="D3847" s="1">
        <v>0</v>
      </c>
      <c r="E3847" s="1">
        <v>29011</v>
      </c>
      <c r="H3847" s="2">
        <f>A3847/B3847</f>
        <v>0.60105448154657293</v>
      </c>
      <c r="I3847" s="1">
        <f>B3847/A3847</f>
        <v>1.6637426900584795</v>
      </c>
      <c r="J3847" s="2">
        <f>IF(I3847&gt;H3847,I3847-H3847,H3847-I3847)</f>
        <v>1.0626882085119065</v>
      </c>
    </row>
    <row r="3848" spans="1:10" x14ac:dyDescent="0.2">
      <c r="A3848" s="1">
        <v>350</v>
      </c>
      <c r="B3848" s="1">
        <v>575</v>
      </c>
      <c r="C3848" s="1">
        <v>0</v>
      </c>
      <c r="D3848" s="1">
        <v>0</v>
      </c>
      <c r="E3848" s="1">
        <v>29013</v>
      </c>
      <c r="H3848" s="2">
        <f>A3848/B3848</f>
        <v>0.60869565217391308</v>
      </c>
      <c r="I3848" s="1">
        <f>B3848/A3848</f>
        <v>1.6428571428571428</v>
      </c>
      <c r="J3848" s="2">
        <f>IF(I3848&gt;H3848,I3848-H3848,H3848-I3848)</f>
        <v>1.0341614906832297</v>
      </c>
    </row>
    <row r="3849" spans="1:10" x14ac:dyDescent="0.2">
      <c r="A3849" s="1">
        <v>358</v>
      </c>
      <c r="B3849" s="1">
        <v>582</v>
      </c>
      <c r="C3849" s="1">
        <v>0</v>
      </c>
      <c r="D3849" s="1">
        <v>0</v>
      </c>
      <c r="E3849" s="1">
        <v>29015</v>
      </c>
      <c r="H3849" s="2">
        <f>A3849/B3849</f>
        <v>0.61512027491408938</v>
      </c>
      <c r="I3849" s="1">
        <f>B3849/A3849</f>
        <v>1.6256983240223464</v>
      </c>
      <c r="J3849" s="2">
        <f>IF(I3849&gt;H3849,I3849-H3849,H3849-I3849)</f>
        <v>1.010578049108257</v>
      </c>
    </row>
    <row r="3850" spans="1:10" x14ac:dyDescent="0.2">
      <c r="A3850" s="1">
        <v>364</v>
      </c>
      <c r="B3850" s="1">
        <v>588</v>
      </c>
      <c r="C3850" s="1">
        <v>0</v>
      </c>
      <c r="D3850" s="1">
        <v>0</v>
      </c>
      <c r="E3850" s="1">
        <v>29017</v>
      </c>
      <c r="H3850" s="2">
        <f>A3850/B3850</f>
        <v>0.61904761904761907</v>
      </c>
      <c r="I3850" s="1">
        <f>B3850/A3850</f>
        <v>1.6153846153846154</v>
      </c>
      <c r="J3850" s="2">
        <f>IF(I3850&gt;H3850,I3850-H3850,H3850-I3850)</f>
        <v>0.99633699633699635</v>
      </c>
    </row>
    <row r="3851" spans="1:10" x14ac:dyDescent="0.2">
      <c r="A3851" s="1">
        <v>371</v>
      </c>
      <c r="B3851" s="1">
        <v>594</v>
      </c>
      <c r="C3851" s="1">
        <v>0</v>
      </c>
      <c r="D3851" s="1">
        <v>0</v>
      </c>
      <c r="E3851" s="1">
        <v>29019</v>
      </c>
      <c r="H3851" s="2">
        <f>A3851/B3851</f>
        <v>0.62457912457912457</v>
      </c>
      <c r="I3851" s="1">
        <f>B3851/A3851</f>
        <v>1.6010781671159029</v>
      </c>
      <c r="J3851" s="2">
        <f>IF(I3851&gt;H3851,I3851-H3851,H3851-I3851)</f>
        <v>0.97649904253677833</v>
      </c>
    </row>
    <row r="3852" spans="1:10" x14ac:dyDescent="0.2">
      <c r="A3852" s="1">
        <v>377</v>
      </c>
      <c r="B3852" s="1">
        <v>601</v>
      </c>
      <c r="C3852" s="1">
        <v>0</v>
      </c>
      <c r="D3852" s="1">
        <v>0</v>
      </c>
      <c r="E3852" s="1">
        <v>29021</v>
      </c>
      <c r="H3852" s="2">
        <f>A3852/B3852</f>
        <v>0.62728785357737105</v>
      </c>
      <c r="I3852" s="1">
        <f>B3852/A3852</f>
        <v>1.5941644562334218</v>
      </c>
      <c r="J3852" s="2">
        <f>IF(I3852&gt;H3852,I3852-H3852,H3852-I3852)</f>
        <v>0.9668766026560508</v>
      </c>
    </row>
    <row r="3853" spans="1:10" x14ac:dyDescent="0.2">
      <c r="A3853" s="1">
        <v>386</v>
      </c>
      <c r="B3853" s="1">
        <v>606</v>
      </c>
      <c r="C3853" s="1">
        <v>0</v>
      </c>
      <c r="D3853" s="1">
        <v>0</v>
      </c>
      <c r="E3853" s="1">
        <v>29023</v>
      </c>
      <c r="H3853" s="2">
        <f>A3853/B3853</f>
        <v>0.63696369636963701</v>
      </c>
      <c r="I3853" s="1">
        <f>B3853/A3853</f>
        <v>1.5699481865284974</v>
      </c>
      <c r="J3853" s="2">
        <f>IF(I3853&gt;H3853,I3853-H3853,H3853-I3853)</f>
        <v>0.93298449015886042</v>
      </c>
    </row>
    <row r="3854" spans="1:10" x14ac:dyDescent="0.2">
      <c r="A3854" s="1">
        <v>394</v>
      </c>
      <c r="B3854" s="1">
        <v>613</v>
      </c>
      <c r="C3854" s="1">
        <v>0</v>
      </c>
      <c r="D3854" s="1">
        <v>0</v>
      </c>
      <c r="E3854" s="1">
        <v>29025</v>
      </c>
      <c r="H3854" s="2">
        <f>A3854/B3854</f>
        <v>0.64274061990212072</v>
      </c>
      <c r="I3854" s="1">
        <f>B3854/A3854</f>
        <v>1.5558375634517767</v>
      </c>
      <c r="J3854" s="2">
        <f>IF(I3854&gt;H3854,I3854-H3854,H3854-I3854)</f>
        <v>0.91309694354965598</v>
      </c>
    </row>
    <row r="3855" spans="1:10" x14ac:dyDescent="0.2">
      <c r="A3855" s="1">
        <v>400</v>
      </c>
      <c r="B3855" s="1">
        <v>620</v>
      </c>
      <c r="C3855" s="1">
        <v>0</v>
      </c>
      <c r="D3855" s="1">
        <v>0</v>
      </c>
      <c r="E3855" s="1">
        <v>29026</v>
      </c>
      <c r="H3855" s="2">
        <f>A3855/B3855</f>
        <v>0.64516129032258063</v>
      </c>
      <c r="I3855" s="1">
        <f>B3855/A3855</f>
        <v>1.55</v>
      </c>
      <c r="J3855" s="2">
        <f>IF(I3855&gt;H3855,I3855-H3855,H3855-I3855)</f>
        <v>0.90483870967741942</v>
      </c>
    </row>
    <row r="3856" spans="1:10" x14ac:dyDescent="0.2">
      <c r="A3856" s="1">
        <v>407</v>
      </c>
      <c r="B3856" s="1">
        <v>625</v>
      </c>
      <c r="C3856" s="1">
        <v>0</v>
      </c>
      <c r="D3856" s="1">
        <v>0</v>
      </c>
      <c r="E3856" s="1">
        <v>29028</v>
      </c>
      <c r="H3856" s="2">
        <f>A3856/B3856</f>
        <v>0.6512</v>
      </c>
      <c r="I3856" s="1">
        <f>B3856/A3856</f>
        <v>1.5356265356265357</v>
      </c>
      <c r="J3856" s="2">
        <f>IF(I3856&gt;H3856,I3856-H3856,H3856-I3856)</f>
        <v>0.88442653562653573</v>
      </c>
    </row>
    <row r="3857" spans="1:10" x14ac:dyDescent="0.2">
      <c r="A3857" s="1">
        <v>415</v>
      </c>
      <c r="B3857" s="1">
        <v>630</v>
      </c>
      <c r="C3857" s="1">
        <v>0</v>
      </c>
      <c r="D3857" s="1">
        <v>0</v>
      </c>
      <c r="E3857" s="1">
        <v>29030</v>
      </c>
      <c r="H3857" s="2">
        <f>A3857/B3857</f>
        <v>0.65873015873015872</v>
      </c>
      <c r="I3857" s="1">
        <f>B3857/A3857</f>
        <v>1.5180722891566265</v>
      </c>
      <c r="J3857" s="2">
        <f>IF(I3857&gt;H3857,I3857-H3857,H3857-I3857)</f>
        <v>0.85934213042646779</v>
      </c>
    </row>
    <row r="3858" spans="1:10" x14ac:dyDescent="0.2">
      <c r="A3858" s="1">
        <v>422</v>
      </c>
      <c r="B3858" s="1">
        <v>634</v>
      </c>
      <c r="C3858" s="1">
        <v>0</v>
      </c>
      <c r="D3858" s="1">
        <v>0</v>
      </c>
      <c r="E3858" s="1">
        <v>29032</v>
      </c>
      <c r="H3858" s="2">
        <f>A3858/B3858</f>
        <v>0.66561514195583593</v>
      </c>
      <c r="I3858" s="1">
        <f>B3858/A3858</f>
        <v>1.5023696682464456</v>
      </c>
      <c r="J3858" s="2">
        <f>IF(I3858&gt;H3858,I3858-H3858,H3858-I3858)</f>
        <v>0.83675452629060965</v>
      </c>
    </row>
    <row r="3859" spans="1:10" x14ac:dyDescent="0.2">
      <c r="A3859" s="1">
        <v>429</v>
      </c>
      <c r="B3859" s="1">
        <v>641</v>
      </c>
      <c r="C3859" s="1">
        <v>0</v>
      </c>
      <c r="D3859" s="1">
        <v>0</v>
      </c>
      <c r="E3859" s="1">
        <v>29034</v>
      </c>
      <c r="H3859" s="2">
        <f>A3859/B3859</f>
        <v>0.66926677067082685</v>
      </c>
      <c r="I3859" s="1">
        <f>B3859/A3859</f>
        <v>1.4941724941724941</v>
      </c>
      <c r="J3859" s="2">
        <f>IF(I3859&gt;H3859,I3859-H3859,H3859-I3859)</f>
        <v>0.82490572350166724</v>
      </c>
    </row>
    <row r="3860" spans="1:10" x14ac:dyDescent="0.2">
      <c r="A3860" s="1">
        <v>437</v>
      </c>
      <c r="B3860" s="1">
        <v>645</v>
      </c>
      <c r="C3860" s="1">
        <v>0</v>
      </c>
      <c r="D3860" s="1">
        <v>0</v>
      </c>
      <c r="E3860" s="1">
        <v>29036</v>
      </c>
      <c r="H3860" s="2">
        <f>A3860/B3860</f>
        <v>0.67751937984496124</v>
      </c>
      <c r="I3860" s="1">
        <f>B3860/A3860</f>
        <v>1.4759725400457666</v>
      </c>
      <c r="J3860" s="2">
        <f>IF(I3860&gt;H3860,I3860-H3860,H3860-I3860)</f>
        <v>0.79845316020080537</v>
      </c>
    </row>
    <row r="3861" spans="1:10" x14ac:dyDescent="0.2">
      <c r="A3861" s="1">
        <v>443</v>
      </c>
      <c r="B3861" s="1">
        <v>648</v>
      </c>
      <c r="C3861" s="1">
        <v>0</v>
      </c>
      <c r="D3861" s="1">
        <v>0</v>
      </c>
      <c r="E3861" s="1">
        <v>29038</v>
      </c>
      <c r="H3861" s="2">
        <f>A3861/B3861</f>
        <v>0.68364197530864201</v>
      </c>
      <c r="I3861" s="1">
        <f>B3861/A3861</f>
        <v>1.4627539503386005</v>
      </c>
      <c r="J3861" s="2">
        <f>IF(I3861&gt;H3861,I3861-H3861,H3861-I3861)</f>
        <v>0.77911197502995844</v>
      </c>
    </row>
    <row r="3862" spans="1:10" x14ac:dyDescent="0.2">
      <c r="A3862" s="1">
        <v>448</v>
      </c>
      <c r="B3862" s="1">
        <v>653</v>
      </c>
      <c r="C3862" s="1">
        <v>0</v>
      </c>
      <c r="D3862" s="1">
        <v>0</v>
      </c>
      <c r="E3862" s="1">
        <v>29040</v>
      </c>
      <c r="H3862" s="2">
        <f>A3862/B3862</f>
        <v>0.68606431852986216</v>
      </c>
      <c r="I3862" s="1">
        <f>B3862/A3862</f>
        <v>1.4575892857142858</v>
      </c>
      <c r="J3862" s="2">
        <f>IF(I3862&gt;H3862,I3862-H3862,H3862-I3862)</f>
        <v>0.77152496718442365</v>
      </c>
    </row>
    <row r="3863" spans="1:10" x14ac:dyDescent="0.2">
      <c r="A3863" s="1">
        <v>456</v>
      </c>
      <c r="B3863" s="1">
        <v>658</v>
      </c>
      <c r="C3863" s="1">
        <v>0</v>
      </c>
      <c r="D3863" s="1">
        <v>0</v>
      </c>
      <c r="E3863" s="1">
        <v>29041</v>
      </c>
      <c r="H3863" s="2">
        <f>A3863/B3863</f>
        <v>0.69300911854103342</v>
      </c>
      <c r="I3863" s="1">
        <f>B3863/A3863</f>
        <v>1.4429824561403508</v>
      </c>
      <c r="J3863" s="2">
        <f>IF(I3863&gt;H3863,I3863-H3863,H3863-I3863)</f>
        <v>0.74997333759931739</v>
      </c>
    </row>
    <row r="3864" spans="1:10" x14ac:dyDescent="0.2">
      <c r="A3864" s="1">
        <v>462</v>
      </c>
      <c r="B3864" s="1">
        <v>662</v>
      </c>
      <c r="C3864" s="1">
        <v>0</v>
      </c>
      <c r="D3864" s="1">
        <v>0</v>
      </c>
      <c r="E3864" s="1">
        <v>29043</v>
      </c>
      <c r="H3864" s="2">
        <f>A3864/B3864</f>
        <v>0.69788519637462232</v>
      </c>
      <c r="I3864" s="1">
        <f>B3864/A3864</f>
        <v>1.4329004329004329</v>
      </c>
      <c r="J3864" s="2">
        <f>IF(I3864&gt;H3864,I3864-H3864,H3864-I3864)</f>
        <v>0.73501523652581058</v>
      </c>
    </row>
    <row r="3865" spans="1:10" x14ac:dyDescent="0.2">
      <c r="A3865" s="1">
        <v>469</v>
      </c>
      <c r="B3865" s="1">
        <v>662</v>
      </c>
      <c r="C3865" s="1">
        <v>0</v>
      </c>
      <c r="D3865" s="1">
        <v>0</v>
      </c>
      <c r="E3865" s="1">
        <v>29045</v>
      </c>
      <c r="H3865" s="2">
        <f>A3865/B3865</f>
        <v>0.70845921450151061</v>
      </c>
      <c r="I3865" s="1">
        <f>B3865/A3865</f>
        <v>1.4115138592750534</v>
      </c>
      <c r="J3865" s="2">
        <f>IF(I3865&gt;H3865,I3865-H3865,H3865-I3865)</f>
        <v>0.70305464477354274</v>
      </c>
    </row>
    <row r="3866" spans="1:10" x14ac:dyDescent="0.2">
      <c r="A3866" s="1">
        <v>475</v>
      </c>
      <c r="B3866" s="1">
        <v>665</v>
      </c>
      <c r="C3866" s="1">
        <v>0</v>
      </c>
      <c r="D3866" s="1">
        <v>0</v>
      </c>
      <c r="E3866" s="1">
        <v>29047</v>
      </c>
      <c r="H3866" s="2">
        <f>A3866/B3866</f>
        <v>0.7142857142857143</v>
      </c>
      <c r="I3866" s="1">
        <f>B3866/A3866</f>
        <v>1.4</v>
      </c>
      <c r="J3866" s="2">
        <f>IF(I3866&gt;H3866,I3866-H3866,H3866-I3866)</f>
        <v>0.68571428571428561</v>
      </c>
    </row>
    <row r="3867" spans="1:10" x14ac:dyDescent="0.2">
      <c r="A3867" s="1">
        <v>482</v>
      </c>
      <c r="B3867" s="1">
        <v>667</v>
      </c>
      <c r="C3867" s="1">
        <v>0</v>
      </c>
      <c r="D3867" s="1">
        <v>0</v>
      </c>
      <c r="E3867" s="1">
        <v>29049</v>
      </c>
      <c r="H3867" s="2">
        <f>A3867/B3867</f>
        <v>0.72263868065967019</v>
      </c>
      <c r="I3867" s="1">
        <f>B3867/A3867</f>
        <v>1.3838174273858921</v>
      </c>
      <c r="J3867" s="2">
        <f>IF(I3867&gt;H3867,I3867-H3867,H3867-I3867)</f>
        <v>0.6611787467262219</v>
      </c>
    </row>
    <row r="3868" spans="1:10" x14ac:dyDescent="0.2">
      <c r="A3868" s="1">
        <v>487</v>
      </c>
      <c r="B3868" s="1">
        <v>669</v>
      </c>
      <c r="C3868" s="1">
        <v>0</v>
      </c>
      <c r="D3868" s="1">
        <v>0</v>
      </c>
      <c r="E3868" s="1">
        <v>29051</v>
      </c>
      <c r="H3868" s="2">
        <f>A3868/B3868</f>
        <v>0.72795216741405078</v>
      </c>
      <c r="I3868" s="1">
        <f>B3868/A3868</f>
        <v>1.3737166324435319</v>
      </c>
      <c r="J3868" s="2">
        <f>IF(I3868&gt;H3868,I3868-H3868,H3868-I3868)</f>
        <v>0.64576446502948115</v>
      </c>
    </row>
    <row r="3869" spans="1:10" x14ac:dyDescent="0.2">
      <c r="A3869" s="1">
        <v>493</v>
      </c>
      <c r="B3869" s="1">
        <v>662</v>
      </c>
      <c r="C3869" s="1">
        <v>0</v>
      </c>
      <c r="D3869" s="1">
        <v>0</v>
      </c>
      <c r="E3869" s="1">
        <v>29053</v>
      </c>
      <c r="H3869" s="2">
        <f>A3869/B3869</f>
        <v>0.74471299093655585</v>
      </c>
      <c r="I3869" s="1">
        <f>B3869/A3869</f>
        <v>1.3427991886409736</v>
      </c>
      <c r="J3869" s="2">
        <f>IF(I3869&gt;H3869,I3869-H3869,H3869-I3869)</f>
        <v>0.59808619770441773</v>
      </c>
    </row>
    <row r="3870" spans="1:10" x14ac:dyDescent="0.2">
      <c r="A3870" s="1">
        <v>497</v>
      </c>
      <c r="B3870" s="1">
        <v>671</v>
      </c>
      <c r="C3870" s="1">
        <v>1</v>
      </c>
      <c r="D3870" s="1">
        <v>0</v>
      </c>
      <c r="E3870" s="1">
        <v>29055</v>
      </c>
      <c r="H3870" s="2">
        <f>A3870/B3870</f>
        <v>0.74068554396423247</v>
      </c>
      <c r="I3870" s="1">
        <f>B3870/A3870</f>
        <v>1.3501006036217305</v>
      </c>
      <c r="J3870" s="2">
        <f>IF(I3870&gt;H3870,I3870-H3870,H3870-I3870)</f>
        <v>0.60941505965749798</v>
      </c>
    </row>
    <row r="3871" spans="1:10" x14ac:dyDescent="0.2">
      <c r="A3871" s="1">
        <v>505</v>
      </c>
      <c r="B3871" s="1">
        <v>670</v>
      </c>
      <c r="C3871" s="1">
        <v>1</v>
      </c>
      <c r="D3871" s="1">
        <v>0</v>
      </c>
      <c r="E3871" s="1">
        <v>29056</v>
      </c>
      <c r="H3871" s="2">
        <f>A3871/B3871</f>
        <v>0.75373134328358204</v>
      </c>
      <c r="I3871" s="1">
        <f>B3871/A3871</f>
        <v>1.3267326732673268</v>
      </c>
      <c r="J3871" s="2">
        <f>IF(I3871&gt;H3871,I3871-H3871,H3871-I3871)</f>
        <v>0.57300132998374476</v>
      </c>
    </row>
    <row r="3872" spans="1:10" x14ac:dyDescent="0.2">
      <c r="A3872" s="1">
        <v>511</v>
      </c>
      <c r="B3872" s="1">
        <v>670</v>
      </c>
      <c r="C3872" s="1">
        <v>1</v>
      </c>
      <c r="D3872" s="1">
        <v>0</v>
      </c>
      <c r="E3872" s="1">
        <v>29058</v>
      </c>
      <c r="H3872" s="2">
        <f>A3872/B3872</f>
        <v>0.76268656716417915</v>
      </c>
      <c r="I3872" s="1">
        <f>B3872/A3872</f>
        <v>1.3111545988258317</v>
      </c>
      <c r="J3872" s="2">
        <f>IF(I3872&gt;H3872,I3872-H3872,H3872-I3872)</f>
        <v>0.54846803166165259</v>
      </c>
    </row>
    <row r="3873" spans="1:10" x14ac:dyDescent="0.2">
      <c r="A3873" s="1">
        <v>518</v>
      </c>
      <c r="B3873" s="1">
        <v>668</v>
      </c>
      <c r="C3873" s="1">
        <v>1</v>
      </c>
      <c r="D3873" s="1">
        <v>0</v>
      </c>
      <c r="E3873" s="1">
        <v>29060</v>
      </c>
      <c r="H3873" s="2">
        <f>A3873/B3873</f>
        <v>0.77544910179640714</v>
      </c>
      <c r="I3873" s="1">
        <f>B3873/A3873</f>
        <v>1.2895752895752897</v>
      </c>
      <c r="J3873" s="2">
        <f>IF(I3873&gt;H3873,I3873-H3873,H3873-I3873)</f>
        <v>0.51412618777888253</v>
      </c>
    </row>
    <row r="3874" spans="1:10" x14ac:dyDescent="0.2">
      <c r="A3874" s="1">
        <v>523</v>
      </c>
      <c r="B3874" s="1">
        <v>668</v>
      </c>
      <c r="C3874" s="1">
        <v>1</v>
      </c>
      <c r="D3874" s="1">
        <v>0</v>
      </c>
      <c r="E3874" s="1">
        <v>29062</v>
      </c>
      <c r="H3874" s="2">
        <f>A3874/B3874</f>
        <v>0.78293413173652693</v>
      </c>
      <c r="I3874" s="1">
        <f>B3874/A3874</f>
        <v>1.2772466539196941</v>
      </c>
      <c r="J3874" s="2">
        <f>IF(I3874&gt;H3874,I3874-H3874,H3874-I3874)</f>
        <v>0.49431252218316712</v>
      </c>
    </row>
    <row r="3875" spans="1:10" x14ac:dyDescent="0.2">
      <c r="A3875" s="1">
        <v>529</v>
      </c>
      <c r="B3875" s="1">
        <v>665</v>
      </c>
      <c r="C3875" s="1">
        <v>0</v>
      </c>
      <c r="D3875" s="1">
        <v>0</v>
      </c>
      <c r="E3875" s="1">
        <v>29064</v>
      </c>
      <c r="H3875" s="2">
        <f>A3875/B3875</f>
        <v>0.79548872180451125</v>
      </c>
      <c r="I3875" s="1">
        <f>B3875/A3875</f>
        <v>1.2570888468809074</v>
      </c>
      <c r="J3875" s="2">
        <f>IF(I3875&gt;H3875,I3875-H3875,H3875-I3875)</f>
        <v>0.46160012507639614</v>
      </c>
    </row>
    <row r="3876" spans="1:10" x14ac:dyDescent="0.2">
      <c r="A3876" s="1">
        <v>535</v>
      </c>
      <c r="B3876" s="1">
        <v>663</v>
      </c>
      <c r="C3876" s="1">
        <v>0</v>
      </c>
      <c r="D3876" s="1">
        <v>0</v>
      </c>
      <c r="E3876" s="1">
        <v>29066</v>
      </c>
      <c r="H3876" s="2">
        <f>A3876/B3876</f>
        <v>0.80693815987933637</v>
      </c>
      <c r="I3876" s="1">
        <f>B3876/A3876</f>
        <v>1.2392523364485981</v>
      </c>
      <c r="J3876" s="2">
        <f>IF(I3876&gt;H3876,I3876-H3876,H3876-I3876)</f>
        <v>0.43231417656926174</v>
      </c>
    </row>
    <row r="3877" spans="1:10" x14ac:dyDescent="0.2">
      <c r="A3877" s="1">
        <v>540</v>
      </c>
      <c r="B3877" s="1">
        <v>663</v>
      </c>
      <c r="C3877" s="1">
        <v>0</v>
      </c>
      <c r="D3877" s="1">
        <v>0</v>
      </c>
      <c r="E3877" s="1">
        <v>29068</v>
      </c>
      <c r="H3877" s="2">
        <f>A3877/B3877</f>
        <v>0.81447963800904977</v>
      </c>
      <c r="I3877" s="1">
        <f>B3877/A3877</f>
        <v>1.2277777777777779</v>
      </c>
      <c r="J3877" s="2">
        <f>IF(I3877&gt;H3877,I3877-H3877,H3877-I3877)</f>
        <v>0.41329813976872809</v>
      </c>
    </row>
    <row r="3878" spans="1:10" x14ac:dyDescent="0.2">
      <c r="A3878" s="1">
        <v>546</v>
      </c>
      <c r="B3878" s="1">
        <v>659</v>
      </c>
      <c r="C3878" s="1">
        <v>0</v>
      </c>
      <c r="D3878" s="1">
        <v>0</v>
      </c>
      <c r="E3878" s="1">
        <v>29070</v>
      </c>
      <c r="H3878" s="2">
        <f>A3878/B3878</f>
        <v>0.82852807283763275</v>
      </c>
      <c r="I3878" s="1">
        <f>B3878/A3878</f>
        <v>1.2069597069597069</v>
      </c>
      <c r="J3878" s="2">
        <f>IF(I3878&gt;H3878,I3878-H3878,H3878-I3878)</f>
        <v>0.37843163412207415</v>
      </c>
    </row>
    <row r="3879" spans="1:10" x14ac:dyDescent="0.2">
      <c r="A3879" s="1">
        <v>552</v>
      </c>
      <c r="B3879" s="1">
        <v>656</v>
      </c>
      <c r="C3879" s="1">
        <v>0</v>
      </c>
      <c r="D3879" s="1">
        <v>0</v>
      </c>
      <c r="E3879" s="1">
        <v>29071</v>
      </c>
      <c r="H3879" s="2">
        <f>A3879/B3879</f>
        <v>0.84146341463414631</v>
      </c>
      <c r="I3879" s="1">
        <f>B3879/A3879</f>
        <v>1.1884057971014492</v>
      </c>
      <c r="J3879" s="2">
        <f>IF(I3879&gt;H3879,I3879-H3879,H3879-I3879)</f>
        <v>0.34694238246730291</v>
      </c>
    </row>
    <row r="3880" spans="1:10" x14ac:dyDescent="0.2">
      <c r="A3880" s="1">
        <v>559</v>
      </c>
      <c r="B3880" s="1">
        <v>653</v>
      </c>
      <c r="C3880" s="1">
        <v>0</v>
      </c>
      <c r="D3880" s="1">
        <v>0</v>
      </c>
      <c r="E3880" s="1">
        <v>29073</v>
      </c>
      <c r="H3880" s="2">
        <f>A3880/B3880</f>
        <v>0.85604900459418065</v>
      </c>
      <c r="I3880" s="1">
        <f>B3880/A3880</f>
        <v>1.1681574239713775</v>
      </c>
      <c r="J3880" s="2">
        <f>IF(I3880&gt;H3880,I3880-H3880,H3880-I3880)</f>
        <v>0.3121084193771968</v>
      </c>
    </row>
    <row r="3881" spans="1:10" x14ac:dyDescent="0.2">
      <c r="A3881" s="1">
        <v>564</v>
      </c>
      <c r="B3881" s="1">
        <v>649</v>
      </c>
      <c r="C3881" s="1">
        <v>0</v>
      </c>
      <c r="D3881" s="1">
        <v>0</v>
      </c>
      <c r="E3881" s="1">
        <v>29075</v>
      </c>
      <c r="H3881" s="2">
        <f>A3881/B3881</f>
        <v>0.86902927580893685</v>
      </c>
      <c r="I3881" s="1">
        <f>B3881/A3881</f>
        <v>1.1507092198581561</v>
      </c>
      <c r="J3881" s="2">
        <f>IF(I3881&gt;H3881,I3881-H3881,H3881-I3881)</f>
        <v>0.28167994404921926</v>
      </c>
    </row>
    <row r="3882" spans="1:10" x14ac:dyDescent="0.2">
      <c r="A3882" s="1">
        <v>569</v>
      </c>
      <c r="B3882" s="1">
        <v>646</v>
      </c>
      <c r="C3882" s="1">
        <v>0</v>
      </c>
      <c r="D3882" s="1">
        <v>0</v>
      </c>
      <c r="E3882" s="1">
        <v>29077</v>
      </c>
      <c r="H3882" s="2">
        <f>A3882/B3882</f>
        <v>0.88080495356037147</v>
      </c>
      <c r="I3882" s="1">
        <f>B3882/A3882</f>
        <v>1.1353251318101933</v>
      </c>
      <c r="J3882" s="2">
        <f>IF(I3882&gt;H3882,I3882-H3882,H3882-I3882)</f>
        <v>0.25452017824982187</v>
      </c>
    </row>
    <row r="3883" spans="1:10" x14ac:dyDescent="0.2">
      <c r="A3883" s="1">
        <v>574</v>
      </c>
      <c r="B3883" s="1">
        <v>640</v>
      </c>
      <c r="C3883" s="1">
        <v>0</v>
      </c>
      <c r="D3883" s="1">
        <v>0</v>
      </c>
      <c r="E3883" s="1">
        <v>29079</v>
      </c>
      <c r="H3883" s="2">
        <f>A3883/B3883</f>
        <v>0.89687499999999998</v>
      </c>
      <c r="I3883" s="1">
        <f>B3883/A3883</f>
        <v>1.1149825783972125</v>
      </c>
      <c r="J3883" s="2">
        <f>IF(I3883&gt;H3883,I3883-H3883,H3883-I3883)</f>
        <v>0.21810757839721251</v>
      </c>
    </row>
    <row r="3884" spans="1:10" x14ac:dyDescent="0.2">
      <c r="A3884" s="1">
        <v>580</v>
      </c>
      <c r="B3884" s="1">
        <v>637</v>
      </c>
      <c r="C3884" s="1">
        <v>0</v>
      </c>
      <c r="D3884" s="1">
        <v>0</v>
      </c>
      <c r="E3884" s="1">
        <v>29081</v>
      </c>
      <c r="H3884" s="2">
        <f>A3884/B3884</f>
        <v>0.9105180533751962</v>
      </c>
      <c r="I3884" s="1">
        <f>B3884/A3884</f>
        <v>1.0982758620689654</v>
      </c>
      <c r="J3884" s="2">
        <f>IF(I3884&gt;H3884,I3884-H3884,H3884-I3884)</f>
        <v>0.18775780869376923</v>
      </c>
    </row>
    <row r="3885" spans="1:10" x14ac:dyDescent="0.2">
      <c r="A3885" s="1">
        <v>586</v>
      </c>
      <c r="B3885" s="1">
        <v>632</v>
      </c>
      <c r="C3885" s="1">
        <v>0</v>
      </c>
      <c r="D3885" s="1">
        <v>0</v>
      </c>
      <c r="E3885" s="1">
        <v>29083</v>
      </c>
      <c r="H3885" s="2">
        <f>A3885/B3885</f>
        <v>0.92721518987341767</v>
      </c>
      <c r="I3885" s="1">
        <f>B3885/A3885</f>
        <v>1.0784982935153584</v>
      </c>
      <c r="J3885" s="2">
        <f>IF(I3885&gt;H3885,I3885-H3885,H3885-I3885)</f>
        <v>0.15128310364194075</v>
      </c>
    </row>
    <row r="3886" spans="1:10" x14ac:dyDescent="0.2">
      <c r="A3886" s="1">
        <v>593</v>
      </c>
      <c r="B3886" s="1">
        <v>636</v>
      </c>
      <c r="C3886" s="1">
        <v>0</v>
      </c>
      <c r="D3886" s="1">
        <v>0</v>
      </c>
      <c r="E3886" s="1">
        <v>29085</v>
      </c>
      <c r="H3886" s="2">
        <f>A3886/B3886</f>
        <v>0.9323899371069182</v>
      </c>
      <c r="I3886" s="1">
        <f>B3886/A3886</f>
        <v>1.0725126475548061</v>
      </c>
      <c r="J3886" s="2">
        <f>IF(I3886&gt;H3886,I3886-H3886,H3886-I3886)</f>
        <v>0.14012271044788793</v>
      </c>
    </row>
    <row r="3887" spans="1:10" x14ac:dyDescent="0.2">
      <c r="A3887" s="1">
        <v>598</v>
      </c>
      <c r="B3887" s="1">
        <v>622</v>
      </c>
      <c r="C3887" s="1">
        <v>0</v>
      </c>
      <c r="D3887" s="1">
        <v>0</v>
      </c>
      <c r="E3887" s="1">
        <v>29086</v>
      </c>
      <c r="H3887" s="2">
        <f>A3887/B3887</f>
        <v>0.96141479099678462</v>
      </c>
      <c r="I3887" s="1">
        <f>B3887/A3887</f>
        <v>1.040133779264214</v>
      </c>
      <c r="J3887" s="2">
        <f>IF(I3887&gt;H3887,I3887-H3887,H3887-I3887)</f>
        <v>7.8718988267429402E-2</v>
      </c>
    </row>
    <row r="3888" spans="1:10" x14ac:dyDescent="0.2">
      <c r="A3888" s="1">
        <v>604</v>
      </c>
      <c r="B3888" s="1">
        <v>618</v>
      </c>
      <c r="C3888" s="1">
        <v>0</v>
      </c>
      <c r="D3888" s="1">
        <v>0</v>
      </c>
      <c r="E3888" s="1">
        <v>29088</v>
      </c>
      <c r="H3888" s="2">
        <f>A3888/B3888</f>
        <v>0.97734627831715215</v>
      </c>
      <c r="I3888" s="1">
        <f>B3888/A3888</f>
        <v>1.0231788079470199</v>
      </c>
      <c r="J3888" s="2">
        <f>IF(I3888&gt;H3888,I3888-H3888,H3888-I3888)</f>
        <v>4.5832529629867724E-2</v>
      </c>
    </row>
    <row r="3889" spans="1:10" x14ac:dyDescent="0.2">
      <c r="A3889" s="1">
        <v>609</v>
      </c>
      <c r="B3889" s="1">
        <v>613</v>
      </c>
      <c r="C3889" s="1">
        <v>0</v>
      </c>
      <c r="D3889" s="1">
        <v>0</v>
      </c>
      <c r="E3889" s="1">
        <v>29090</v>
      </c>
      <c r="H3889" s="2">
        <f>A3889/B3889</f>
        <v>0.99347471451876024</v>
      </c>
      <c r="I3889" s="1">
        <f>B3889/A3889</f>
        <v>1.006568144499179</v>
      </c>
      <c r="J3889" s="2">
        <f>IF(I3889&gt;H3889,I3889-H3889,H3889-I3889)</f>
        <v>1.3093429980418736E-2</v>
      </c>
    </row>
    <row r="3890" spans="1:10" x14ac:dyDescent="0.2">
      <c r="A3890" s="1">
        <v>615</v>
      </c>
      <c r="B3890" s="1">
        <v>609</v>
      </c>
      <c r="C3890" s="1">
        <v>0</v>
      </c>
      <c r="D3890" s="1">
        <v>0</v>
      </c>
      <c r="E3890" s="1">
        <v>29092</v>
      </c>
      <c r="H3890" s="2">
        <f>A3890/B3890</f>
        <v>1.0098522167487685</v>
      </c>
      <c r="I3890" s="1">
        <f>B3890/A3890</f>
        <v>0.99024390243902438</v>
      </c>
      <c r="J3890" s="2">
        <f>IF(I3890&gt;H3890,I3890-H3890,H3890-I3890)</f>
        <v>1.9608314309744079E-2</v>
      </c>
    </row>
    <row r="3891" spans="1:10" x14ac:dyDescent="0.2">
      <c r="A3891" s="1">
        <v>619</v>
      </c>
      <c r="B3891" s="1">
        <v>604</v>
      </c>
      <c r="C3891" s="1">
        <v>0</v>
      </c>
      <c r="D3891" s="1">
        <v>0</v>
      </c>
      <c r="E3891" s="1">
        <v>29094</v>
      </c>
      <c r="H3891" s="2">
        <f>A3891/B3891</f>
        <v>1.0248344370860927</v>
      </c>
      <c r="I3891" s="1">
        <f>B3891/A3891</f>
        <v>0.975767366720517</v>
      </c>
      <c r="J3891" s="2">
        <f>IF(I3891&gt;H3891,I3891-H3891,H3891-I3891)</f>
        <v>4.9067070365575671E-2</v>
      </c>
    </row>
    <row r="3892" spans="1:10" x14ac:dyDescent="0.2">
      <c r="A3892" s="1">
        <v>624</v>
      </c>
      <c r="B3892" s="1">
        <v>600</v>
      </c>
      <c r="C3892" s="1">
        <v>0</v>
      </c>
      <c r="D3892" s="1">
        <v>0</v>
      </c>
      <c r="E3892" s="1">
        <v>29096</v>
      </c>
      <c r="H3892" s="2">
        <f>A3892/B3892</f>
        <v>1.04</v>
      </c>
      <c r="I3892" s="1">
        <f>B3892/A3892</f>
        <v>0.96153846153846156</v>
      </c>
      <c r="J3892" s="2">
        <f>IF(I3892&gt;H3892,I3892-H3892,H3892-I3892)</f>
        <v>7.8461538461538471E-2</v>
      </c>
    </row>
    <row r="3893" spans="1:10" x14ac:dyDescent="0.2">
      <c r="A3893" s="1">
        <v>630</v>
      </c>
      <c r="B3893" s="1">
        <v>594</v>
      </c>
      <c r="C3893" s="1">
        <v>0</v>
      </c>
      <c r="D3893" s="1">
        <v>0</v>
      </c>
      <c r="E3893" s="1">
        <v>29098</v>
      </c>
      <c r="H3893" s="2">
        <f>A3893/B3893</f>
        <v>1.0606060606060606</v>
      </c>
      <c r="I3893" s="1">
        <f>B3893/A3893</f>
        <v>0.94285714285714284</v>
      </c>
      <c r="J3893" s="2">
        <f>IF(I3893&gt;H3893,I3893-H3893,H3893-I3893)</f>
        <v>0.11774891774891771</v>
      </c>
    </row>
    <row r="3894" spans="1:10" x14ac:dyDescent="0.2">
      <c r="A3894" s="1">
        <v>635</v>
      </c>
      <c r="B3894" s="1">
        <v>589</v>
      </c>
      <c r="C3894" s="1">
        <v>0</v>
      </c>
      <c r="D3894" s="1">
        <v>0</v>
      </c>
      <c r="E3894" s="1">
        <v>29100</v>
      </c>
      <c r="H3894" s="2">
        <f>A3894/B3894</f>
        <v>1.0780984719864177</v>
      </c>
      <c r="I3894" s="1">
        <f>B3894/A3894</f>
        <v>0.92755905511811021</v>
      </c>
      <c r="J3894" s="2">
        <f>IF(I3894&gt;H3894,I3894-H3894,H3894-I3894)</f>
        <v>0.15053941686830752</v>
      </c>
    </row>
    <row r="3895" spans="1:10" x14ac:dyDescent="0.2">
      <c r="A3895" s="1">
        <v>640</v>
      </c>
      <c r="B3895" s="1">
        <v>585</v>
      </c>
      <c r="C3895" s="1">
        <v>0</v>
      </c>
      <c r="D3895" s="1">
        <v>0</v>
      </c>
      <c r="E3895" s="1">
        <v>29101</v>
      </c>
      <c r="H3895" s="2">
        <f>A3895/B3895</f>
        <v>1.0940170940170941</v>
      </c>
      <c r="I3895" s="1">
        <f>B3895/A3895</f>
        <v>0.9140625</v>
      </c>
      <c r="J3895" s="2">
        <f>IF(I3895&gt;H3895,I3895-H3895,H3895-I3895)</f>
        <v>0.17995459401709413</v>
      </c>
    </row>
    <row r="3896" spans="1:10" x14ac:dyDescent="0.2">
      <c r="A3896" s="1">
        <v>646</v>
      </c>
      <c r="B3896" s="1">
        <v>580</v>
      </c>
      <c r="C3896" s="1">
        <v>0</v>
      </c>
      <c r="D3896" s="1">
        <v>0</v>
      </c>
      <c r="E3896" s="1">
        <v>29103</v>
      </c>
      <c r="H3896" s="2">
        <f>A3896/B3896</f>
        <v>1.1137931034482758</v>
      </c>
      <c r="I3896" s="1">
        <f>B3896/A3896</f>
        <v>0.89783281733746134</v>
      </c>
      <c r="J3896" s="2">
        <f>IF(I3896&gt;H3896,I3896-H3896,H3896-I3896)</f>
        <v>0.21596028611081441</v>
      </c>
    </row>
    <row r="3897" spans="1:10" x14ac:dyDescent="0.2">
      <c r="A3897" s="1">
        <v>651</v>
      </c>
      <c r="B3897" s="1">
        <v>573</v>
      </c>
      <c r="C3897" s="1">
        <v>0</v>
      </c>
      <c r="D3897" s="1">
        <v>0</v>
      </c>
      <c r="E3897" s="1">
        <v>29105</v>
      </c>
      <c r="H3897" s="2">
        <f>A3897/B3897</f>
        <v>1.1361256544502618</v>
      </c>
      <c r="I3897" s="1">
        <f>B3897/A3897</f>
        <v>0.88018433179723499</v>
      </c>
      <c r="J3897" s="2">
        <f>IF(I3897&gt;H3897,I3897-H3897,H3897-I3897)</f>
        <v>0.25594132265302683</v>
      </c>
    </row>
    <row r="3898" spans="1:10" x14ac:dyDescent="0.2">
      <c r="A3898" s="1">
        <v>654</v>
      </c>
      <c r="B3898" s="1">
        <v>569</v>
      </c>
      <c r="C3898" s="1">
        <v>0</v>
      </c>
      <c r="D3898" s="1">
        <v>0</v>
      </c>
      <c r="E3898" s="1">
        <v>29107</v>
      </c>
      <c r="H3898" s="2">
        <f>A3898/B3898</f>
        <v>1.149384885764499</v>
      </c>
      <c r="I3898" s="1">
        <f>B3898/A3898</f>
        <v>0.87003058103975539</v>
      </c>
      <c r="J3898" s="2">
        <f>IF(I3898&gt;H3898,I3898-H3898,H3898-I3898)</f>
        <v>0.27935430472474365</v>
      </c>
    </row>
    <row r="3899" spans="1:10" x14ac:dyDescent="0.2">
      <c r="A3899" s="1">
        <v>658</v>
      </c>
      <c r="B3899" s="1">
        <v>565</v>
      </c>
      <c r="C3899" s="1">
        <v>0</v>
      </c>
      <c r="D3899" s="1">
        <v>0</v>
      </c>
      <c r="E3899" s="1">
        <v>29109</v>
      </c>
      <c r="H3899" s="2">
        <f>A3899/B3899</f>
        <v>1.1646017699115043</v>
      </c>
      <c r="I3899" s="1">
        <f>B3899/A3899</f>
        <v>0.85866261398176291</v>
      </c>
      <c r="J3899" s="2">
        <f>IF(I3899&gt;H3899,I3899-H3899,H3899-I3899)</f>
        <v>0.30593915592974141</v>
      </c>
    </row>
    <row r="3900" spans="1:10" x14ac:dyDescent="0.2">
      <c r="A3900" s="1">
        <v>662</v>
      </c>
      <c r="B3900" s="1">
        <v>559</v>
      </c>
      <c r="C3900" s="1">
        <v>0</v>
      </c>
      <c r="D3900" s="1">
        <v>0</v>
      </c>
      <c r="E3900" s="1">
        <v>29111</v>
      </c>
      <c r="H3900" s="2">
        <f>A3900/B3900</f>
        <v>1.184257602862254</v>
      </c>
      <c r="I3900" s="1">
        <f>B3900/A3900</f>
        <v>0.84441087613293053</v>
      </c>
      <c r="J3900" s="2">
        <f>IF(I3900&gt;H3900,I3900-H3900,H3900-I3900)</f>
        <v>0.33984672672932348</v>
      </c>
    </row>
    <row r="3901" spans="1:10" x14ac:dyDescent="0.2">
      <c r="A3901" s="1">
        <v>666</v>
      </c>
      <c r="B3901" s="1">
        <v>557</v>
      </c>
      <c r="C3901" s="1">
        <v>0</v>
      </c>
      <c r="D3901" s="1">
        <v>0</v>
      </c>
      <c r="E3901" s="1">
        <v>29113</v>
      </c>
      <c r="H3901" s="2">
        <f>A3901/B3901</f>
        <v>1.1956912028725315</v>
      </c>
      <c r="I3901" s="1">
        <f>B3901/A3901</f>
        <v>0.83633633633633631</v>
      </c>
      <c r="J3901" s="2">
        <f>IF(I3901&gt;H3901,I3901-H3901,H3901-I3901)</f>
        <v>0.35935486653619519</v>
      </c>
    </row>
    <row r="3902" spans="1:10" x14ac:dyDescent="0.2">
      <c r="A3902" s="1">
        <v>668</v>
      </c>
      <c r="B3902" s="1">
        <v>552</v>
      </c>
      <c r="C3902" s="1">
        <v>0</v>
      </c>
      <c r="D3902" s="1">
        <v>0</v>
      </c>
      <c r="E3902" s="1">
        <v>29115</v>
      </c>
      <c r="H3902" s="2">
        <f>A3902/B3902</f>
        <v>1.2101449275362319</v>
      </c>
      <c r="I3902" s="1">
        <f>B3902/A3902</f>
        <v>0.82634730538922152</v>
      </c>
      <c r="J3902" s="2">
        <f>IF(I3902&gt;H3902,I3902-H3902,H3902-I3902)</f>
        <v>0.38379762214701041</v>
      </c>
    </row>
    <row r="3903" spans="1:10" x14ac:dyDescent="0.2">
      <c r="A3903" s="1">
        <v>674</v>
      </c>
      <c r="B3903" s="1">
        <v>548</v>
      </c>
      <c r="C3903" s="1">
        <v>0</v>
      </c>
      <c r="D3903" s="1">
        <v>0</v>
      </c>
      <c r="E3903" s="1">
        <v>29116</v>
      </c>
      <c r="H3903" s="2">
        <f>A3903/B3903</f>
        <v>1.2299270072992701</v>
      </c>
      <c r="I3903" s="1">
        <f>B3903/A3903</f>
        <v>0.81305637982195844</v>
      </c>
      <c r="J3903" s="2">
        <f>IF(I3903&gt;H3903,I3903-H3903,H3903-I3903)</f>
        <v>0.41687062747731163</v>
      </c>
    </row>
    <row r="3904" spans="1:10" x14ac:dyDescent="0.2">
      <c r="A3904" s="1">
        <v>677</v>
      </c>
      <c r="B3904" s="1">
        <v>543</v>
      </c>
      <c r="C3904" s="1">
        <v>0</v>
      </c>
      <c r="D3904" s="1">
        <v>0</v>
      </c>
      <c r="E3904" s="1">
        <v>29118</v>
      </c>
      <c r="H3904" s="2">
        <f>A3904/B3904</f>
        <v>1.2467771639042358</v>
      </c>
      <c r="I3904" s="1">
        <f>B3904/A3904</f>
        <v>0.80206794682422455</v>
      </c>
      <c r="J3904" s="2">
        <f>IF(I3904&gt;H3904,I3904-H3904,H3904-I3904)</f>
        <v>0.44470921708001121</v>
      </c>
    </row>
    <row r="3905" spans="1:10" x14ac:dyDescent="0.2">
      <c r="A3905" s="1">
        <v>679</v>
      </c>
      <c r="B3905" s="1">
        <v>540</v>
      </c>
      <c r="C3905" s="1">
        <v>0</v>
      </c>
      <c r="D3905" s="1">
        <v>0</v>
      </c>
      <c r="E3905" s="1">
        <v>29120</v>
      </c>
      <c r="H3905" s="2">
        <f>A3905/B3905</f>
        <v>1.2574074074074073</v>
      </c>
      <c r="I3905" s="1">
        <f>B3905/A3905</f>
        <v>0.79528718703976431</v>
      </c>
      <c r="J3905" s="2">
        <f>IF(I3905&gt;H3905,I3905-H3905,H3905-I3905)</f>
        <v>0.462120220367643</v>
      </c>
    </row>
    <row r="3906" spans="1:10" x14ac:dyDescent="0.2">
      <c r="A3906" s="1">
        <v>681</v>
      </c>
      <c r="B3906" s="1">
        <v>535</v>
      </c>
      <c r="C3906" s="1">
        <v>0</v>
      </c>
      <c r="D3906" s="1">
        <v>0</v>
      </c>
      <c r="E3906" s="1">
        <v>29122</v>
      </c>
      <c r="H3906" s="2">
        <f>A3906/B3906</f>
        <v>1.2728971962616822</v>
      </c>
      <c r="I3906" s="1">
        <f>B3906/A3906</f>
        <v>0.78560939794419971</v>
      </c>
      <c r="J3906" s="2">
        <f>IF(I3906&gt;H3906,I3906-H3906,H3906-I3906)</f>
        <v>0.48728779831748248</v>
      </c>
    </row>
    <row r="3907" spans="1:10" x14ac:dyDescent="0.2">
      <c r="A3907" s="1">
        <v>683</v>
      </c>
      <c r="B3907" s="1">
        <v>531</v>
      </c>
      <c r="C3907" s="1">
        <v>0</v>
      </c>
      <c r="D3907" s="1">
        <v>0</v>
      </c>
      <c r="E3907" s="1">
        <v>29124</v>
      </c>
      <c r="H3907" s="2">
        <f>A3907/B3907</f>
        <v>1.2862523540489643</v>
      </c>
      <c r="I3907" s="1">
        <f>B3907/A3907</f>
        <v>0.7774524158125915</v>
      </c>
      <c r="J3907" s="2">
        <f>IF(I3907&gt;H3907,I3907-H3907,H3907-I3907)</f>
        <v>0.50879993823637282</v>
      </c>
    </row>
    <row r="3908" spans="1:10" x14ac:dyDescent="0.2">
      <c r="A3908" s="1">
        <v>685</v>
      </c>
      <c r="B3908" s="1">
        <v>527</v>
      </c>
      <c r="C3908" s="1">
        <v>0</v>
      </c>
      <c r="D3908" s="1">
        <v>1</v>
      </c>
      <c r="E3908" s="1">
        <v>29126</v>
      </c>
      <c r="H3908" s="2">
        <f>A3908/B3908</f>
        <v>1.2998102466793169</v>
      </c>
      <c r="I3908" s="1">
        <f>B3908/A3908</f>
        <v>0.76934306569343069</v>
      </c>
      <c r="J3908" s="2">
        <f>IF(I3908&gt;H3908,I3908-H3908,H3908-I3908)</f>
        <v>0.53046718098588619</v>
      </c>
    </row>
    <row r="3909" spans="1:10" x14ac:dyDescent="0.2">
      <c r="A3909" s="1">
        <v>687</v>
      </c>
      <c r="B3909" s="1">
        <v>523</v>
      </c>
      <c r="C3909" s="1">
        <v>0</v>
      </c>
      <c r="D3909" s="1">
        <v>1</v>
      </c>
      <c r="E3909" s="1">
        <v>29128</v>
      </c>
      <c r="H3909" s="2">
        <f>A3909/B3909</f>
        <v>1.3135755258126196</v>
      </c>
      <c r="I3909" s="1">
        <f>B3909/A3909</f>
        <v>0.76128093158660848</v>
      </c>
      <c r="J3909" s="2">
        <f>IF(I3909&gt;H3909,I3909-H3909,H3909-I3909)</f>
        <v>0.55229459422601113</v>
      </c>
    </row>
    <row r="3910" spans="1:10" x14ac:dyDescent="0.2">
      <c r="A3910" s="1">
        <v>689</v>
      </c>
      <c r="B3910" s="1">
        <v>518</v>
      </c>
      <c r="C3910" s="1">
        <v>0</v>
      </c>
      <c r="D3910" s="1">
        <v>1</v>
      </c>
      <c r="E3910" s="1">
        <v>29130</v>
      </c>
      <c r="H3910" s="2">
        <f>A3910/B3910</f>
        <v>1.33011583011583</v>
      </c>
      <c r="I3910" s="1">
        <f>B3910/A3910</f>
        <v>0.75181422351233673</v>
      </c>
      <c r="J3910" s="2">
        <f>IF(I3910&gt;H3910,I3910-H3910,H3910-I3910)</f>
        <v>0.57830160660349328</v>
      </c>
    </row>
    <row r="3911" spans="1:10" x14ac:dyDescent="0.2">
      <c r="A3911" s="1">
        <v>689</v>
      </c>
      <c r="B3911" s="1">
        <v>515</v>
      </c>
      <c r="C3911" s="1">
        <v>0</v>
      </c>
      <c r="D3911" s="1">
        <v>1</v>
      </c>
      <c r="E3911" s="1">
        <v>29131</v>
      </c>
      <c r="H3911" s="2">
        <f>A3911/B3911</f>
        <v>1.3378640776699029</v>
      </c>
      <c r="I3911" s="1">
        <f>B3911/A3911</f>
        <v>0.7474600870827286</v>
      </c>
      <c r="J3911" s="2">
        <f>IF(I3911&gt;H3911,I3911-H3911,H3911-I3911)</f>
        <v>0.5904039905871743</v>
      </c>
    </row>
    <row r="3912" spans="1:10" x14ac:dyDescent="0.2">
      <c r="A3912" s="1">
        <v>691</v>
      </c>
      <c r="B3912" s="1">
        <v>512</v>
      </c>
      <c r="C3912" s="1">
        <v>0</v>
      </c>
      <c r="D3912" s="1">
        <v>1</v>
      </c>
      <c r="E3912" s="1">
        <v>29133</v>
      </c>
      <c r="H3912" s="2">
        <f>A3912/B3912</f>
        <v>1.349609375</v>
      </c>
      <c r="I3912" s="1">
        <f>B3912/A3912</f>
        <v>0.74095513748191022</v>
      </c>
      <c r="J3912" s="2">
        <f>IF(I3912&gt;H3912,I3912-H3912,H3912-I3912)</f>
        <v>0.60865423751808978</v>
      </c>
    </row>
    <row r="3913" spans="1:10" x14ac:dyDescent="0.2">
      <c r="A3913" s="1">
        <v>690</v>
      </c>
      <c r="B3913" s="1">
        <v>506</v>
      </c>
      <c r="C3913" s="1">
        <v>0</v>
      </c>
      <c r="D3913" s="1">
        <v>1</v>
      </c>
      <c r="E3913" s="1">
        <v>29135</v>
      </c>
      <c r="H3913" s="2">
        <f>A3913/B3913</f>
        <v>1.3636363636363635</v>
      </c>
      <c r="I3913" s="1">
        <f>B3913/A3913</f>
        <v>0.73333333333333328</v>
      </c>
      <c r="J3913" s="2">
        <f>IF(I3913&gt;H3913,I3913-H3913,H3913-I3913)</f>
        <v>0.63030303030303025</v>
      </c>
    </row>
    <row r="3914" spans="1:10" x14ac:dyDescent="0.2">
      <c r="A3914" s="1">
        <v>691</v>
      </c>
      <c r="B3914" s="1">
        <v>503</v>
      </c>
      <c r="C3914" s="1">
        <v>0</v>
      </c>
      <c r="D3914" s="1">
        <v>1</v>
      </c>
      <c r="E3914" s="1">
        <v>29137</v>
      </c>
      <c r="H3914" s="2">
        <f>A3914/B3914</f>
        <v>1.3737574552683898</v>
      </c>
      <c r="I3914" s="1">
        <f>B3914/A3914</f>
        <v>0.72793053545586106</v>
      </c>
      <c r="J3914" s="2">
        <f>IF(I3914&gt;H3914,I3914-H3914,H3914-I3914)</f>
        <v>0.64582691981252871</v>
      </c>
    </row>
    <row r="3915" spans="1:10" x14ac:dyDescent="0.2">
      <c r="A3915" s="1">
        <v>691</v>
      </c>
      <c r="B3915" s="1">
        <v>498</v>
      </c>
      <c r="C3915" s="1">
        <v>0</v>
      </c>
      <c r="D3915" s="1">
        <v>0</v>
      </c>
      <c r="E3915" s="1">
        <v>29139</v>
      </c>
      <c r="H3915" s="2">
        <f>A3915/B3915</f>
        <v>1.3875502008032128</v>
      </c>
      <c r="I3915" s="1">
        <f>B3915/A3915</f>
        <v>0.72069464544138928</v>
      </c>
      <c r="J3915" s="2">
        <f>IF(I3915&gt;H3915,I3915-H3915,H3915-I3915)</f>
        <v>0.6668555553618235</v>
      </c>
    </row>
    <row r="3916" spans="1:10" x14ac:dyDescent="0.2">
      <c r="A3916" s="1">
        <v>691</v>
      </c>
      <c r="B3916" s="1">
        <v>495</v>
      </c>
      <c r="C3916" s="1">
        <v>0</v>
      </c>
      <c r="D3916" s="1">
        <v>0</v>
      </c>
      <c r="E3916" s="1">
        <v>29141</v>
      </c>
      <c r="H3916" s="2">
        <f>A3916/B3916</f>
        <v>1.3959595959595961</v>
      </c>
      <c r="I3916" s="1">
        <f>B3916/A3916</f>
        <v>0.71635311143270619</v>
      </c>
      <c r="J3916" s="2">
        <f>IF(I3916&gt;H3916,I3916-H3916,H3916-I3916)</f>
        <v>0.67960648452688988</v>
      </c>
    </row>
    <row r="3917" spans="1:10" x14ac:dyDescent="0.2">
      <c r="A3917" s="1">
        <v>689</v>
      </c>
      <c r="B3917" s="1">
        <v>490</v>
      </c>
      <c r="C3917" s="1">
        <v>0</v>
      </c>
      <c r="D3917" s="1">
        <v>0</v>
      </c>
      <c r="E3917" s="1">
        <v>29143</v>
      </c>
      <c r="H3917" s="2">
        <f>A3917/B3917</f>
        <v>1.4061224489795918</v>
      </c>
      <c r="I3917" s="1">
        <f>B3917/A3917</f>
        <v>0.71117561683599417</v>
      </c>
      <c r="J3917" s="2">
        <f>IF(I3917&gt;H3917,I3917-H3917,H3917-I3917)</f>
        <v>0.69494683214359765</v>
      </c>
    </row>
    <row r="3918" spans="1:10" x14ac:dyDescent="0.2">
      <c r="A3918" s="1">
        <v>690</v>
      </c>
      <c r="B3918" s="1">
        <v>489</v>
      </c>
      <c r="C3918" s="1">
        <v>0</v>
      </c>
      <c r="D3918" s="1">
        <v>0</v>
      </c>
      <c r="E3918" s="1">
        <v>29145</v>
      </c>
      <c r="H3918" s="2">
        <f>A3918/B3918</f>
        <v>1.4110429447852761</v>
      </c>
      <c r="I3918" s="1">
        <f>B3918/A3918</f>
        <v>0.70869565217391306</v>
      </c>
      <c r="J3918" s="2">
        <f>IF(I3918&gt;H3918,I3918-H3918,H3918-I3918)</f>
        <v>0.70234729261136308</v>
      </c>
    </row>
    <row r="3919" spans="1:10" x14ac:dyDescent="0.2">
      <c r="A3919" s="1">
        <v>690</v>
      </c>
      <c r="B3919" s="1">
        <v>485</v>
      </c>
      <c r="C3919" s="1">
        <v>0</v>
      </c>
      <c r="D3919" s="1">
        <v>0</v>
      </c>
      <c r="E3919" s="1">
        <v>29147</v>
      </c>
      <c r="H3919" s="2">
        <f>A3919/B3919</f>
        <v>1.4226804123711341</v>
      </c>
      <c r="I3919" s="1">
        <f>B3919/A3919</f>
        <v>0.70289855072463769</v>
      </c>
      <c r="J3919" s="2">
        <f>IF(I3919&gt;H3919,I3919-H3919,H3919-I3919)</f>
        <v>0.71978186164649638</v>
      </c>
    </row>
    <row r="3920" spans="1:10" x14ac:dyDescent="0.2">
      <c r="A3920" s="1">
        <v>689</v>
      </c>
      <c r="B3920" s="1">
        <v>479</v>
      </c>
      <c r="C3920" s="1">
        <v>0</v>
      </c>
      <c r="D3920" s="1">
        <v>0</v>
      </c>
      <c r="E3920" s="1">
        <v>29148</v>
      </c>
      <c r="H3920" s="2">
        <f>A3920/B3920</f>
        <v>1.4384133611691023</v>
      </c>
      <c r="I3920" s="1">
        <f>B3920/A3920</f>
        <v>0.69521044992743108</v>
      </c>
      <c r="J3920" s="2">
        <f>IF(I3920&gt;H3920,I3920-H3920,H3920-I3920)</f>
        <v>0.74320291124167126</v>
      </c>
    </row>
    <row r="3921" spans="1:10" x14ac:dyDescent="0.2">
      <c r="A3921" s="1">
        <v>687</v>
      </c>
      <c r="B3921" s="1">
        <v>476</v>
      </c>
      <c r="C3921" s="1">
        <v>0</v>
      </c>
      <c r="D3921" s="1">
        <v>0</v>
      </c>
      <c r="E3921" s="1">
        <v>29150</v>
      </c>
      <c r="H3921" s="2">
        <f>A3921/B3921</f>
        <v>1.4432773109243697</v>
      </c>
      <c r="I3921" s="1">
        <f>B3921/A3921</f>
        <v>0.69286754002911211</v>
      </c>
      <c r="J3921" s="2">
        <f>IF(I3921&gt;H3921,I3921-H3921,H3921-I3921)</f>
        <v>0.75040977089525762</v>
      </c>
    </row>
    <row r="3922" spans="1:10" x14ac:dyDescent="0.2">
      <c r="A3922" s="1">
        <v>685</v>
      </c>
      <c r="B3922" s="1">
        <v>472</v>
      </c>
      <c r="C3922" s="1">
        <v>0</v>
      </c>
      <c r="D3922" s="1">
        <v>0</v>
      </c>
      <c r="E3922" s="1">
        <v>29152</v>
      </c>
      <c r="H3922" s="2">
        <f>A3922/B3922</f>
        <v>1.451271186440678</v>
      </c>
      <c r="I3922" s="1">
        <f>B3922/A3922</f>
        <v>0.68905109489051097</v>
      </c>
      <c r="J3922" s="2">
        <f>IF(I3922&gt;H3922,I3922-H3922,H3922-I3922)</f>
        <v>0.76222009155016701</v>
      </c>
    </row>
    <row r="3923" spans="1:10" x14ac:dyDescent="0.2">
      <c r="A3923" s="1">
        <v>683</v>
      </c>
      <c r="B3923" s="1">
        <v>468</v>
      </c>
      <c r="C3923" s="1">
        <v>0</v>
      </c>
      <c r="D3923" s="1">
        <v>0</v>
      </c>
      <c r="E3923" s="1">
        <v>29154</v>
      </c>
      <c r="H3923" s="2">
        <f>A3923/B3923</f>
        <v>1.4594017094017093</v>
      </c>
      <c r="I3923" s="1">
        <f>B3923/A3923</f>
        <v>0.68521229868228406</v>
      </c>
      <c r="J3923" s="2">
        <f>IF(I3923&gt;H3923,I3923-H3923,H3923-I3923)</f>
        <v>0.77418941071942526</v>
      </c>
    </row>
    <row r="3924" spans="1:10" x14ac:dyDescent="0.2">
      <c r="A3924" s="1">
        <v>681</v>
      </c>
      <c r="B3924" s="1">
        <v>464</v>
      </c>
      <c r="C3924" s="1">
        <v>0</v>
      </c>
      <c r="D3924" s="1">
        <v>0</v>
      </c>
      <c r="E3924" s="1">
        <v>29156</v>
      </c>
      <c r="H3924" s="2">
        <f>A3924/B3924</f>
        <v>1.4676724137931034</v>
      </c>
      <c r="I3924" s="1">
        <f>B3924/A3924</f>
        <v>0.68135095447870775</v>
      </c>
      <c r="J3924" s="2">
        <f>IF(I3924&gt;H3924,I3924-H3924,H3924-I3924)</f>
        <v>0.78632145931439568</v>
      </c>
    </row>
    <row r="3925" spans="1:10" x14ac:dyDescent="0.2">
      <c r="A3925" s="1">
        <v>679</v>
      </c>
      <c r="B3925" s="1">
        <v>460</v>
      </c>
      <c r="C3925" s="1">
        <v>0</v>
      </c>
      <c r="D3925" s="1">
        <v>0</v>
      </c>
      <c r="E3925" s="1">
        <v>29158</v>
      </c>
      <c r="H3925" s="2">
        <f>A3925/B3925</f>
        <v>1.4760869565217392</v>
      </c>
      <c r="I3925" s="1">
        <f>B3925/A3925</f>
        <v>0.67746686303387338</v>
      </c>
      <c r="J3925" s="2">
        <f>IF(I3925&gt;H3925,I3925-H3925,H3925-I3925)</f>
        <v>0.79862009348786578</v>
      </c>
    </row>
    <row r="3926" spans="1:10" x14ac:dyDescent="0.2">
      <c r="A3926" s="1">
        <v>678</v>
      </c>
      <c r="B3926" s="1">
        <v>458</v>
      </c>
      <c r="C3926" s="1">
        <v>0</v>
      </c>
      <c r="D3926" s="1">
        <v>0</v>
      </c>
      <c r="E3926" s="1">
        <v>29160</v>
      </c>
      <c r="H3926" s="2">
        <f>A3926/B3926</f>
        <v>1.4803493449781659</v>
      </c>
      <c r="I3926" s="1">
        <f>B3926/A3926</f>
        <v>0.67551622418879054</v>
      </c>
      <c r="J3926" s="2">
        <f>IF(I3926&gt;H3926,I3926-H3926,H3926-I3926)</f>
        <v>0.80483312078937541</v>
      </c>
    </row>
    <row r="3927" spans="1:10" x14ac:dyDescent="0.2">
      <c r="A3927" s="1">
        <v>675</v>
      </c>
      <c r="B3927" s="1">
        <v>454</v>
      </c>
      <c r="C3927" s="1">
        <v>0</v>
      </c>
      <c r="D3927" s="1">
        <v>0</v>
      </c>
      <c r="E3927" s="1">
        <v>29162</v>
      </c>
      <c r="H3927" s="2">
        <f>A3927/B3927</f>
        <v>1.4867841409691629</v>
      </c>
      <c r="I3927" s="1">
        <f>B3927/A3927</f>
        <v>0.67259259259259263</v>
      </c>
      <c r="J3927" s="2">
        <f>IF(I3927&gt;H3927,I3927-H3927,H3927-I3927)</f>
        <v>0.81419154837657026</v>
      </c>
    </row>
    <row r="3928" spans="1:10" x14ac:dyDescent="0.2">
      <c r="A3928" s="1">
        <v>672</v>
      </c>
      <c r="B3928" s="1">
        <v>449</v>
      </c>
      <c r="C3928" s="1">
        <v>0</v>
      </c>
      <c r="D3928" s="1">
        <v>0</v>
      </c>
      <c r="E3928" s="1">
        <v>29163</v>
      </c>
      <c r="H3928" s="2">
        <f>A3928/B3928</f>
        <v>1.4966592427616927</v>
      </c>
      <c r="I3928" s="1">
        <f>B3928/A3928</f>
        <v>0.66815476190476186</v>
      </c>
      <c r="J3928" s="2">
        <f>IF(I3928&gt;H3928,I3928-H3928,H3928-I3928)</f>
        <v>0.82850448085693085</v>
      </c>
    </row>
    <row r="3929" spans="1:10" x14ac:dyDescent="0.2">
      <c r="A3929" s="1">
        <v>670</v>
      </c>
      <c r="B3929" s="1">
        <v>446</v>
      </c>
      <c r="C3929" s="1">
        <v>0</v>
      </c>
      <c r="D3929" s="1">
        <v>0</v>
      </c>
      <c r="E3929" s="1">
        <v>29165</v>
      </c>
      <c r="H3929" s="2">
        <f>A3929/B3929</f>
        <v>1.5022421524663676</v>
      </c>
      <c r="I3929" s="1">
        <f>B3929/A3929</f>
        <v>0.66567164179104477</v>
      </c>
      <c r="J3929" s="2">
        <f>IF(I3929&gt;H3929,I3929-H3929,H3929-I3929)</f>
        <v>0.83657051067532284</v>
      </c>
    </row>
    <row r="3930" spans="1:10" x14ac:dyDescent="0.2">
      <c r="A3930" s="1">
        <v>668</v>
      </c>
      <c r="B3930" s="1">
        <v>442</v>
      </c>
      <c r="C3930" s="1">
        <v>0</v>
      </c>
      <c r="D3930" s="1">
        <v>0</v>
      </c>
      <c r="E3930" s="1">
        <v>29167</v>
      </c>
      <c r="H3930" s="2">
        <f>A3930/B3930</f>
        <v>1.5113122171945701</v>
      </c>
      <c r="I3930" s="1">
        <f>B3930/A3930</f>
        <v>0.66167664670658688</v>
      </c>
      <c r="J3930" s="2">
        <f>IF(I3930&gt;H3930,I3930-H3930,H3930-I3930)</f>
        <v>0.84963557048798322</v>
      </c>
    </row>
    <row r="3931" spans="1:10" x14ac:dyDescent="0.2">
      <c r="A3931" s="1">
        <v>662</v>
      </c>
      <c r="B3931" s="1">
        <v>439</v>
      </c>
      <c r="C3931" s="1">
        <v>0</v>
      </c>
      <c r="D3931" s="1">
        <v>0</v>
      </c>
      <c r="E3931" s="1">
        <v>29169</v>
      </c>
      <c r="H3931" s="2">
        <f>A3931/B3931</f>
        <v>1.5079726651480638</v>
      </c>
      <c r="I3931" s="1">
        <f>B3931/A3931</f>
        <v>0.6631419939577039</v>
      </c>
      <c r="J3931" s="2">
        <f>IF(I3931&gt;H3931,I3931-H3931,H3931-I3931)</f>
        <v>0.84483067119035993</v>
      </c>
    </row>
    <row r="3932" spans="1:10" x14ac:dyDescent="0.2">
      <c r="A3932" s="1">
        <v>661</v>
      </c>
      <c r="B3932" s="1">
        <v>434</v>
      </c>
      <c r="C3932" s="1">
        <v>0</v>
      </c>
      <c r="D3932" s="1">
        <v>0</v>
      </c>
      <c r="E3932" s="1">
        <v>29171</v>
      </c>
      <c r="H3932" s="2">
        <f>A3932/B3932</f>
        <v>1.5230414746543779</v>
      </c>
      <c r="I3932" s="1">
        <f>B3932/A3932</f>
        <v>0.65658093797276851</v>
      </c>
      <c r="J3932" s="2">
        <f>IF(I3932&gt;H3932,I3932-H3932,H3932-I3932)</f>
        <v>0.86646053668160938</v>
      </c>
    </row>
    <row r="3933" spans="1:10" x14ac:dyDescent="0.2">
      <c r="A3933" s="1">
        <v>659</v>
      </c>
      <c r="B3933" s="1">
        <v>431</v>
      </c>
      <c r="C3933" s="1">
        <v>0</v>
      </c>
      <c r="D3933" s="1">
        <v>0</v>
      </c>
      <c r="E3933" s="1">
        <v>29173</v>
      </c>
      <c r="H3933" s="2">
        <f>A3933/B3933</f>
        <v>1.5290023201856149</v>
      </c>
      <c r="I3933" s="1">
        <f>B3933/A3933</f>
        <v>0.65402124430955999</v>
      </c>
      <c r="J3933" s="2">
        <f>IF(I3933&gt;H3933,I3933-H3933,H3933-I3933)</f>
        <v>0.87498107587605489</v>
      </c>
    </row>
    <row r="3934" spans="1:10" x14ac:dyDescent="0.2">
      <c r="A3934" s="1">
        <v>655</v>
      </c>
      <c r="B3934" s="1">
        <v>428</v>
      </c>
      <c r="C3934" s="1">
        <v>0</v>
      </c>
      <c r="D3934" s="1">
        <v>0</v>
      </c>
      <c r="E3934" s="1">
        <v>29175</v>
      </c>
      <c r="H3934" s="2">
        <f>A3934/B3934</f>
        <v>1.530373831775701</v>
      </c>
      <c r="I3934" s="1">
        <f>B3934/A3934</f>
        <v>0.65343511450381675</v>
      </c>
      <c r="J3934" s="2">
        <f>IF(I3934&gt;H3934,I3934-H3934,H3934-I3934)</f>
        <v>0.87693871727188422</v>
      </c>
    </row>
    <row r="3935" spans="1:10" x14ac:dyDescent="0.2">
      <c r="A3935" s="1">
        <v>652</v>
      </c>
      <c r="B3935" s="1">
        <v>424</v>
      </c>
      <c r="C3935" s="1">
        <v>0</v>
      </c>
      <c r="D3935" s="1">
        <v>0</v>
      </c>
      <c r="E3935" s="1">
        <v>29177</v>
      </c>
      <c r="H3935" s="2">
        <f>A3935/B3935</f>
        <v>1.5377358490566038</v>
      </c>
      <c r="I3935" s="1">
        <f>B3935/A3935</f>
        <v>0.65030674846625769</v>
      </c>
      <c r="J3935" s="2">
        <f>IF(I3935&gt;H3935,I3935-H3935,H3935-I3935)</f>
        <v>0.88742910059034608</v>
      </c>
    </row>
    <row r="3936" spans="1:10" x14ac:dyDescent="0.2">
      <c r="A3936" s="1">
        <v>648</v>
      </c>
      <c r="B3936" s="1">
        <v>419</v>
      </c>
      <c r="C3936" s="1">
        <v>0</v>
      </c>
      <c r="D3936" s="1">
        <v>0</v>
      </c>
      <c r="E3936" s="1">
        <v>29178</v>
      </c>
      <c r="H3936" s="2">
        <f>A3936/B3936</f>
        <v>1.5465393794749402</v>
      </c>
      <c r="I3936" s="1">
        <f>B3936/A3936</f>
        <v>0.64660493827160492</v>
      </c>
      <c r="J3936" s="2">
        <f>IF(I3936&gt;H3936,I3936-H3936,H3936-I3936)</f>
        <v>0.89993444120333532</v>
      </c>
    </row>
    <row r="3937" spans="1:10" x14ac:dyDescent="0.2">
      <c r="A3937" s="1">
        <v>645</v>
      </c>
      <c r="B3937" s="1">
        <v>417</v>
      </c>
      <c r="C3937" s="1">
        <v>0</v>
      </c>
      <c r="D3937" s="1">
        <v>0</v>
      </c>
      <c r="E3937" s="1">
        <v>29180</v>
      </c>
      <c r="H3937" s="2">
        <f>A3937/B3937</f>
        <v>1.5467625899280575</v>
      </c>
      <c r="I3937" s="1">
        <f>B3937/A3937</f>
        <v>0.64651162790697669</v>
      </c>
      <c r="J3937" s="2">
        <f>IF(I3937&gt;H3937,I3937-H3937,H3937-I3937)</f>
        <v>0.90025096202108079</v>
      </c>
    </row>
    <row r="3938" spans="1:10" x14ac:dyDescent="0.2">
      <c r="A3938" s="1">
        <v>640</v>
      </c>
      <c r="B3938" s="1">
        <v>412</v>
      </c>
      <c r="C3938" s="1">
        <v>0</v>
      </c>
      <c r="D3938" s="1">
        <v>0</v>
      </c>
      <c r="E3938" s="1">
        <v>29182</v>
      </c>
      <c r="H3938" s="2">
        <f>A3938/B3938</f>
        <v>1.5533980582524272</v>
      </c>
      <c r="I3938" s="1">
        <f>B3938/A3938</f>
        <v>0.64375000000000004</v>
      </c>
      <c r="J3938" s="2">
        <f>IF(I3938&gt;H3938,I3938-H3938,H3938-I3938)</f>
        <v>0.90964805825242712</v>
      </c>
    </row>
    <row r="3939" spans="1:10" x14ac:dyDescent="0.2">
      <c r="A3939" s="1">
        <v>638</v>
      </c>
      <c r="B3939" s="1">
        <v>408</v>
      </c>
      <c r="C3939" s="1">
        <v>0</v>
      </c>
      <c r="D3939" s="1">
        <v>0</v>
      </c>
      <c r="E3939" s="1">
        <v>29184</v>
      </c>
      <c r="H3939" s="2">
        <f>A3939/B3939</f>
        <v>1.5637254901960784</v>
      </c>
      <c r="I3939" s="1">
        <f>B3939/A3939</f>
        <v>0.63949843260188088</v>
      </c>
      <c r="J3939" s="2">
        <f>IF(I3939&gt;H3939,I3939-H3939,H3939-I3939)</f>
        <v>0.92422705759419754</v>
      </c>
    </row>
    <row r="3940" spans="1:10" x14ac:dyDescent="0.2">
      <c r="A3940" s="1">
        <v>634</v>
      </c>
      <c r="B3940" s="1">
        <v>406</v>
      </c>
      <c r="C3940" s="1">
        <v>0</v>
      </c>
      <c r="D3940" s="1">
        <v>0</v>
      </c>
      <c r="E3940" s="1">
        <v>29186</v>
      </c>
      <c r="H3940" s="2">
        <f>A3940/B3940</f>
        <v>1.5615763546798029</v>
      </c>
      <c r="I3940" s="1">
        <f>B3940/A3940</f>
        <v>0.64037854889589907</v>
      </c>
      <c r="J3940" s="2">
        <f>IF(I3940&gt;H3940,I3940-H3940,H3940-I3940)</f>
        <v>0.92119780578390387</v>
      </c>
    </row>
    <row r="3941" spans="1:10" x14ac:dyDescent="0.2">
      <c r="A3941" s="1">
        <v>632</v>
      </c>
      <c r="B3941" s="1">
        <v>400</v>
      </c>
      <c r="C3941" s="1">
        <v>0</v>
      </c>
      <c r="D3941" s="1">
        <v>0</v>
      </c>
      <c r="E3941" s="1">
        <v>29188</v>
      </c>
      <c r="H3941" s="2">
        <f>A3941/B3941</f>
        <v>1.58</v>
      </c>
      <c r="I3941" s="1">
        <f>B3941/A3941</f>
        <v>0.63291139240506333</v>
      </c>
      <c r="J3941" s="2">
        <f>IF(I3941&gt;H3941,I3941-H3941,H3941-I3941)</f>
        <v>0.94708860759493674</v>
      </c>
    </row>
    <row r="3942" spans="1:10" x14ac:dyDescent="0.2">
      <c r="A3942" s="1">
        <v>627</v>
      </c>
      <c r="B3942" s="1">
        <v>399</v>
      </c>
      <c r="C3942" s="1">
        <v>0</v>
      </c>
      <c r="D3942" s="1">
        <v>0</v>
      </c>
      <c r="E3942" s="1">
        <v>29190</v>
      </c>
      <c r="H3942" s="2">
        <f>A3942/B3942</f>
        <v>1.5714285714285714</v>
      </c>
      <c r="I3942" s="1">
        <f>B3942/A3942</f>
        <v>0.63636363636363635</v>
      </c>
      <c r="J3942" s="2">
        <f>IF(I3942&gt;H3942,I3942-H3942,H3942-I3942)</f>
        <v>0.93506493506493504</v>
      </c>
    </row>
    <row r="3943" spans="1:10" x14ac:dyDescent="0.2">
      <c r="A3943" s="1">
        <v>624</v>
      </c>
      <c r="B3943" s="1">
        <v>396</v>
      </c>
      <c r="C3943" s="1">
        <v>0</v>
      </c>
      <c r="D3943" s="1">
        <v>0</v>
      </c>
      <c r="E3943" s="1">
        <v>29192</v>
      </c>
      <c r="H3943" s="2">
        <f>A3943/B3943</f>
        <v>1.5757575757575757</v>
      </c>
      <c r="I3943" s="1">
        <f>B3943/A3943</f>
        <v>0.63461538461538458</v>
      </c>
      <c r="J3943" s="2">
        <f>IF(I3943&gt;H3943,I3943-H3943,H3943-I3943)</f>
        <v>0.94114219114219111</v>
      </c>
    </row>
    <row r="3944" spans="1:10" x14ac:dyDescent="0.2">
      <c r="A3944" s="1">
        <v>621</v>
      </c>
      <c r="B3944" s="1">
        <v>392</v>
      </c>
      <c r="C3944" s="1">
        <v>0</v>
      </c>
      <c r="D3944" s="1">
        <v>0</v>
      </c>
      <c r="E3944" s="1">
        <v>29193</v>
      </c>
      <c r="H3944" s="2">
        <f>A3944/B3944</f>
        <v>1.5841836734693877</v>
      </c>
      <c r="I3944" s="1">
        <f>B3944/A3944</f>
        <v>0.6312399355877617</v>
      </c>
      <c r="J3944" s="2">
        <f>IF(I3944&gt;H3944,I3944-H3944,H3944-I3944)</f>
        <v>0.95294373788162601</v>
      </c>
    </row>
    <row r="3945" spans="1:10" x14ac:dyDescent="0.2">
      <c r="A3945" s="1">
        <v>617</v>
      </c>
      <c r="B3945" s="1">
        <v>390</v>
      </c>
      <c r="C3945" s="1">
        <v>0</v>
      </c>
      <c r="D3945" s="1">
        <v>0</v>
      </c>
      <c r="E3945" s="1">
        <v>29195</v>
      </c>
      <c r="H3945" s="2">
        <f>A3945/B3945</f>
        <v>1.582051282051282</v>
      </c>
      <c r="I3945" s="1">
        <f>B3945/A3945</f>
        <v>0.63209076175040524</v>
      </c>
      <c r="J3945" s="2">
        <f>IF(I3945&gt;H3945,I3945-H3945,H3945-I3945)</f>
        <v>0.94996052030087674</v>
      </c>
    </row>
    <row r="3946" spans="1:10" x14ac:dyDescent="0.2">
      <c r="A3946" s="1">
        <v>614</v>
      </c>
      <c r="B3946" s="1">
        <v>386</v>
      </c>
      <c r="C3946" s="1">
        <v>0</v>
      </c>
      <c r="D3946" s="1">
        <v>0</v>
      </c>
      <c r="E3946" s="1">
        <v>29197</v>
      </c>
      <c r="H3946" s="2">
        <f>A3946/B3946</f>
        <v>1.5906735751295338</v>
      </c>
      <c r="I3946" s="1">
        <f>B3946/A3946</f>
        <v>0.62866449511400646</v>
      </c>
      <c r="J3946" s="2">
        <f>IF(I3946&gt;H3946,I3946-H3946,H3946-I3946)</f>
        <v>0.96200908001552732</v>
      </c>
    </row>
    <row r="3947" spans="1:10" x14ac:dyDescent="0.2">
      <c r="A3947" s="1">
        <v>610</v>
      </c>
      <c r="B3947" s="1">
        <v>382</v>
      </c>
      <c r="C3947" s="1">
        <v>0</v>
      </c>
      <c r="D3947" s="1">
        <v>0</v>
      </c>
      <c r="E3947" s="1">
        <v>29199</v>
      </c>
      <c r="H3947" s="2">
        <f>A3947/B3947</f>
        <v>1.5968586387434556</v>
      </c>
      <c r="I3947" s="1">
        <f>B3947/A3947</f>
        <v>0.6262295081967213</v>
      </c>
      <c r="J3947" s="2">
        <f>IF(I3947&gt;H3947,I3947-H3947,H3947-I3947)</f>
        <v>0.97062913054673428</v>
      </c>
    </row>
    <row r="3948" spans="1:10" x14ac:dyDescent="0.2">
      <c r="A3948" s="1">
        <v>606</v>
      </c>
      <c r="B3948" s="1">
        <v>382</v>
      </c>
      <c r="C3948" s="1">
        <v>0</v>
      </c>
      <c r="D3948" s="1">
        <v>0</v>
      </c>
      <c r="E3948" s="1">
        <v>29201</v>
      </c>
      <c r="H3948" s="2">
        <f>A3948/B3948</f>
        <v>1.5863874345549738</v>
      </c>
      <c r="I3948" s="1">
        <f>B3948/A3948</f>
        <v>0.63036303630363033</v>
      </c>
      <c r="J3948" s="2">
        <f>IF(I3948&gt;H3948,I3948-H3948,H3948-I3948)</f>
        <v>0.95602439825134344</v>
      </c>
    </row>
    <row r="3949" spans="1:10" x14ac:dyDescent="0.2">
      <c r="A3949" s="1">
        <v>604</v>
      </c>
      <c r="B3949" s="1">
        <v>378</v>
      </c>
      <c r="C3949" s="1">
        <v>0</v>
      </c>
      <c r="D3949" s="1">
        <v>0</v>
      </c>
      <c r="E3949" s="1">
        <v>29203</v>
      </c>
      <c r="H3949" s="2">
        <f>A3949/B3949</f>
        <v>1.5978835978835979</v>
      </c>
      <c r="I3949" s="1">
        <f>B3949/A3949</f>
        <v>0.6258278145695364</v>
      </c>
      <c r="J3949" s="2">
        <f>IF(I3949&gt;H3949,I3949-H3949,H3949-I3949)</f>
        <v>0.97205578331406151</v>
      </c>
    </row>
    <row r="3950" spans="1:10" x14ac:dyDescent="0.2">
      <c r="A3950" s="1">
        <v>601</v>
      </c>
      <c r="B3950" s="1">
        <v>375</v>
      </c>
      <c r="C3950" s="1">
        <v>0</v>
      </c>
      <c r="D3950" s="1">
        <v>0</v>
      </c>
      <c r="E3950" s="1">
        <v>29205</v>
      </c>
      <c r="H3950" s="2">
        <f>A3950/B3950</f>
        <v>1.6026666666666667</v>
      </c>
      <c r="I3950" s="1">
        <f>B3950/A3950</f>
        <v>0.62396006655574043</v>
      </c>
      <c r="J3950" s="2">
        <f>IF(I3950&gt;H3950,I3950-H3950,H3950-I3950)</f>
        <v>0.97870660011092625</v>
      </c>
    </row>
    <row r="3951" spans="1:10" x14ac:dyDescent="0.2">
      <c r="A3951" s="1">
        <v>598</v>
      </c>
      <c r="B3951" s="1">
        <v>373</v>
      </c>
      <c r="C3951" s="1">
        <v>0</v>
      </c>
      <c r="D3951" s="1">
        <v>0</v>
      </c>
      <c r="E3951" s="1">
        <v>29207</v>
      </c>
      <c r="H3951" s="2">
        <f>A3951/B3951</f>
        <v>1.6032171581769437</v>
      </c>
      <c r="I3951" s="1">
        <f>B3951/A3951</f>
        <v>0.62374581939799334</v>
      </c>
      <c r="J3951" s="2">
        <f>IF(I3951&gt;H3951,I3951-H3951,H3951-I3951)</f>
        <v>0.97947133877895032</v>
      </c>
    </row>
    <row r="3952" spans="1:10" x14ac:dyDescent="0.2">
      <c r="A3952" s="1">
        <v>594</v>
      </c>
      <c r="B3952" s="1">
        <v>367</v>
      </c>
      <c r="C3952" s="1">
        <v>0</v>
      </c>
      <c r="D3952" s="1">
        <v>0</v>
      </c>
      <c r="E3952" s="1">
        <v>29208</v>
      </c>
      <c r="H3952" s="2">
        <f>A3952/B3952</f>
        <v>1.6185286103542234</v>
      </c>
      <c r="I3952" s="1">
        <f>B3952/A3952</f>
        <v>0.61784511784511786</v>
      </c>
      <c r="J3952" s="2">
        <f>IF(I3952&gt;H3952,I3952-H3952,H3952-I3952)</f>
        <v>1.0006834925091055</v>
      </c>
    </row>
    <row r="3953" spans="1:10" x14ac:dyDescent="0.2">
      <c r="A3953" s="1">
        <v>591</v>
      </c>
      <c r="B3953" s="1">
        <v>365</v>
      </c>
      <c r="C3953" s="1">
        <v>0</v>
      </c>
      <c r="D3953" s="1">
        <v>0</v>
      </c>
      <c r="E3953" s="1">
        <v>29210</v>
      </c>
      <c r="H3953" s="2">
        <f>A3953/B3953</f>
        <v>1.6191780821917807</v>
      </c>
      <c r="I3953" s="1">
        <f>B3953/A3953</f>
        <v>0.61759729272419628</v>
      </c>
      <c r="J3953" s="2">
        <f>IF(I3953&gt;H3953,I3953-H3953,H3953-I3953)</f>
        <v>1.0015807894675843</v>
      </c>
    </row>
    <row r="3954" spans="1:10" x14ac:dyDescent="0.2">
      <c r="A3954" s="1">
        <v>588</v>
      </c>
      <c r="B3954" s="1">
        <v>364</v>
      </c>
      <c r="C3954" s="1">
        <v>0</v>
      </c>
      <c r="D3954" s="1">
        <v>0</v>
      </c>
      <c r="E3954" s="1">
        <v>29212</v>
      </c>
      <c r="H3954" s="2">
        <f>A3954/B3954</f>
        <v>1.6153846153846154</v>
      </c>
      <c r="I3954" s="1">
        <f>B3954/A3954</f>
        <v>0.61904761904761907</v>
      </c>
      <c r="J3954" s="2">
        <f>IF(I3954&gt;H3954,I3954-H3954,H3954-I3954)</f>
        <v>0.99633699633699635</v>
      </c>
    </row>
    <row r="3955" spans="1:10" x14ac:dyDescent="0.2">
      <c r="A3955" s="1">
        <v>584</v>
      </c>
      <c r="B3955" s="1">
        <v>362</v>
      </c>
      <c r="C3955" s="1">
        <v>0</v>
      </c>
      <c r="D3955" s="1">
        <v>0</v>
      </c>
      <c r="E3955" s="1">
        <v>29214</v>
      </c>
      <c r="H3955" s="2">
        <f>A3955/B3955</f>
        <v>1.6132596685082874</v>
      </c>
      <c r="I3955" s="1">
        <f>B3955/A3955</f>
        <v>0.61986301369863017</v>
      </c>
      <c r="J3955" s="2">
        <f>IF(I3955&gt;H3955,I3955-H3955,H3955-I3955)</f>
        <v>0.99339665480965722</v>
      </c>
    </row>
    <row r="3956" spans="1:10" x14ac:dyDescent="0.2">
      <c r="A3956" s="1">
        <v>582</v>
      </c>
      <c r="B3956" s="1">
        <v>359</v>
      </c>
      <c r="C3956" s="1">
        <v>0</v>
      </c>
      <c r="D3956" s="1">
        <v>0</v>
      </c>
      <c r="E3956" s="1">
        <v>29216</v>
      </c>
      <c r="H3956" s="2">
        <f>A3956/B3956</f>
        <v>1.6211699164345403</v>
      </c>
      <c r="I3956" s="1">
        <f>B3956/A3956</f>
        <v>0.61683848797250862</v>
      </c>
      <c r="J3956" s="2">
        <f>IF(I3956&gt;H3956,I3956-H3956,H3956-I3956)</f>
        <v>1.0043314284620317</v>
      </c>
    </row>
    <row r="3957" spans="1:10" x14ac:dyDescent="0.2">
      <c r="A3957" s="1">
        <v>579</v>
      </c>
      <c r="B3957" s="1">
        <v>358</v>
      </c>
      <c r="C3957" s="1">
        <v>0</v>
      </c>
      <c r="D3957" s="1">
        <v>0</v>
      </c>
      <c r="E3957" s="1">
        <v>29218</v>
      </c>
      <c r="H3957" s="2">
        <f>A3957/B3957</f>
        <v>1.6173184357541899</v>
      </c>
      <c r="I3957" s="1">
        <f>B3957/A3957</f>
        <v>0.61830742659758209</v>
      </c>
      <c r="J3957" s="2">
        <f>IF(I3957&gt;H3957,I3957-H3957,H3957-I3957)</f>
        <v>0.99901100915660779</v>
      </c>
    </row>
    <row r="3958" spans="1:10" x14ac:dyDescent="0.2">
      <c r="A3958" s="1">
        <v>575</v>
      </c>
      <c r="B3958" s="1">
        <v>356</v>
      </c>
      <c r="C3958" s="1">
        <v>0</v>
      </c>
      <c r="D3958" s="1">
        <v>0</v>
      </c>
      <c r="E3958" s="1">
        <v>29220</v>
      </c>
      <c r="H3958" s="2">
        <f>A3958/B3958</f>
        <v>1.6151685393258426</v>
      </c>
      <c r="I3958" s="1">
        <f>B3958/A3958</f>
        <v>0.61913043478260865</v>
      </c>
      <c r="J3958" s="2">
        <f>IF(I3958&gt;H3958,I3958-H3958,H3958-I3958)</f>
        <v>0.99603810454323394</v>
      </c>
    </row>
    <row r="3959" spans="1:10" x14ac:dyDescent="0.2">
      <c r="A3959" s="1">
        <v>573</v>
      </c>
      <c r="B3959" s="1">
        <v>353</v>
      </c>
      <c r="C3959" s="1">
        <v>0</v>
      </c>
      <c r="D3959" s="1">
        <v>0</v>
      </c>
      <c r="E3959" s="1">
        <v>29222</v>
      </c>
      <c r="H3959" s="2">
        <f>A3959/B3959</f>
        <v>1.6232294617563738</v>
      </c>
      <c r="I3959" s="1">
        <f>B3959/A3959</f>
        <v>0.61605584642233857</v>
      </c>
      <c r="J3959" s="2">
        <f>IF(I3959&gt;H3959,I3959-H3959,H3959-I3959)</f>
        <v>1.0071736153340352</v>
      </c>
    </row>
    <row r="3960" spans="1:10" x14ac:dyDescent="0.2">
      <c r="A3960" s="1">
        <v>572</v>
      </c>
      <c r="B3960" s="1">
        <v>352</v>
      </c>
      <c r="C3960" s="1">
        <v>0</v>
      </c>
      <c r="D3960" s="1">
        <v>0</v>
      </c>
      <c r="E3960" s="1">
        <v>29223</v>
      </c>
      <c r="H3960" s="2">
        <f>A3960/B3960</f>
        <v>1.625</v>
      </c>
      <c r="I3960" s="1">
        <f>B3960/A3960</f>
        <v>0.61538461538461542</v>
      </c>
      <c r="J3960" s="2">
        <f>IF(I3960&gt;H3960,I3960-H3960,H3960-I3960)</f>
        <v>1.0096153846153846</v>
      </c>
    </row>
    <row r="3961" spans="1:10" x14ac:dyDescent="0.2">
      <c r="A3961" s="1">
        <v>567</v>
      </c>
      <c r="B3961" s="1">
        <v>350</v>
      </c>
      <c r="C3961" s="1">
        <v>0</v>
      </c>
      <c r="D3961" s="1">
        <v>0</v>
      </c>
      <c r="E3961" s="1">
        <v>29225</v>
      </c>
      <c r="H3961" s="2">
        <f>A3961/B3961</f>
        <v>1.62</v>
      </c>
      <c r="I3961" s="1">
        <f>B3961/A3961</f>
        <v>0.61728395061728392</v>
      </c>
      <c r="J3961" s="2">
        <f>IF(I3961&gt;H3961,I3961-H3961,H3961-I3961)</f>
        <v>1.0027160493827161</v>
      </c>
    </row>
    <row r="3962" spans="1:10" x14ac:dyDescent="0.2">
      <c r="A3962" s="1">
        <v>566</v>
      </c>
      <c r="B3962" s="1">
        <v>348</v>
      </c>
      <c r="C3962" s="1">
        <v>0</v>
      </c>
      <c r="D3962" s="1">
        <v>0</v>
      </c>
      <c r="E3962" s="1">
        <v>29227</v>
      </c>
      <c r="H3962" s="2">
        <f>A3962/B3962</f>
        <v>1.6264367816091954</v>
      </c>
      <c r="I3962" s="1">
        <f>B3962/A3962</f>
        <v>0.61484098939929333</v>
      </c>
      <c r="J3962" s="2">
        <f>IF(I3962&gt;H3962,I3962-H3962,H3962-I3962)</f>
        <v>1.0115957922099019</v>
      </c>
    </row>
    <row r="3963" spans="1:10" x14ac:dyDescent="0.2">
      <c r="A3963" s="1">
        <v>562</v>
      </c>
      <c r="B3963" s="1">
        <v>347</v>
      </c>
      <c r="C3963" s="1">
        <v>0</v>
      </c>
      <c r="D3963" s="1">
        <v>0</v>
      </c>
      <c r="E3963" s="1">
        <v>29229</v>
      </c>
      <c r="H3963" s="2">
        <f>A3963/B3963</f>
        <v>1.6195965417867435</v>
      </c>
      <c r="I3963" s="1">
        <f>B3963/A3963</f>
        <v>0.61743772241992878</v>
      </c>
      <c r="J3963" s="2">
        <f>IF(I3963&gt;H3963,I3963-H3963,H3963-I3963)</f>
        <v>1.0021588193668147</v>
      </c>
    </row>
    <row r="3964" spans="1:10" x14ac:dyDescent="0.2">
      <c r="A3964" s="1">
        <v>560</v>
      </c>
      <c r="B3964" s="1">
        <v>345</v>
      </c>
      <c r="C3964" s="1">
        <v>0</v>
      </c>
      <c r="D3964" s="1">
        <v>0</v>
      </c>
      <c r="E3964" s="1">
        <v>29231</v>
      </c>
      <c r="H3964" s="2">
        <f>A3964/B3964</f>
        <v>1.6231884057971016</v>
      </c>
      <c r="I3964" s="1">
        <f>B3964/A3964</f>
        <v>0.6160714285714286</v>
      </c>
      <c r="J3964" s="2">
        <f>IF(I3964&gt;H3964,I3964-H3964,H3964-I3964)</f>
        <v>1.0071169772256729</v>
      </c>
    </row>
    <row r="3965" spans="1:10" x14ac:dyDescent="0.2">
      <c r="A3965" s="1">
        <v>558</v>
      </c>
      <c r="B3965" s="1">
        <v>344</v>
      </c>
      <c r="C3965" s="1">
        <v>0</v>
      </c>
      <c r="D3965" s="1">
        <v>0</v>
      </c>
      <c r="E3965" s="1">
        <v>29233</v>
      </c>
      <c r="H3965" s="2">
        <f>A3965/B3965</f>
        <v>1.6220930232558139</v>
      </c>
      <c r="I3965" s="1">
        <f>B3965/A3965</f>
        <v>0.61648745519713266</v>
      </c>
      <c r="J3965" s="2">
        <f>IF(I3965&gt;H3965,I3965-H3965,H3965-I3965)</f>
        <v>1.0056055680586813</v>
      </c>
    </row>
    <row r="3966" spans="1:10" x14ac:dyDescent="0.2">
      <c r="A3966" s="1">
        <v>556</v>
      </c>
      <c r="B3966" s="1">
        <v>342</v>
      </c>
      <c r="C3966" s="1">
        <v>0</v>
      </c>
      <c r="D3966" s="1">
        <v>0</v>
      </c>
      <c r="E3966" s="1">
        <v>29235</v>
      </c>
      <c r="H3966" s="2">
        <f>A3966/B3966</f>
        <v>1.6257309941520468</v>
      </c>
      <c r="I3966" s="1">
        <f>B3966/A3966</f>
        <v>0.6151079136690647</v>
      </c>
      <c r="J3966" s="2">
        <f>IF(I3966&gt;H3966,I3966-H3966,H3966-I3966)</f>
        <v>1.0106230804829821</v>
      </c>
    </row>
    <row r="3967" spans="1:10" x14ac:dyDescent="0.2">
      <c r="A3967" s="1">
        <v>552</v>
      </c>
      <c r="B3967" s="1">
        <v>341</v>
      </c>
      <c r="C3967" s="1">
        <v>0</v>
      </c>
      <c r="D3967" s="1">
        <v>0</v>
      </c>
      <c r="E3967" s="1">
        <v>29237</v>
      </c>
      <c r="H3967" s="2">
        <f>A3967/B3967</f>
        <v>1.6187683284457477</v>
      </c>
      <c r="I3967" s="1">
        <f>B3967/A3967</f>
        <v>0.61775362318840576</v>
      </c>
      <c r="J3967" s="2">
        <f>IF(I3967&gt;H3967,I3967-H3967,H3967-I3967)</f>
        <v>1.0010147052573419</v>
      </c>
    </row>
    <row r="3968" spans="1:10" x14ac:dyDescent="0.2">
      <c r="A3968" s="1">
        <v>551</v>
      </c>
      <c r="B3968" s="1">
        <v>340</v>
      </c>
      <c r="C3968" s="1">
        <v>0</v>
      </c>
      <c r="D3968" s="1">
        <v>0</v>
      </c>
      <c r="E3968" s="1">
        <v>29238</v>
      </c>
      <c r="H3968" s="2">
        <f>A3968/B3968</f>
        <v>1.6205882352941177</v>
      </c>
      <c r="I3968" s="1">
        <f>B3968/A3968</f>
        <v>0.61705989110707804</v>
      </c>
      <c r="J3968" s="2">
        <f>IF(I3968&gt;H3968,I3968-H3968,H3968-I3968)</f>
        <v>1.0035283441870395</v>
      </c>
    </row>
    <row r="3969" spans="1:10" x14ac:dyDescent="0.2">
      <c r="A3969" s="1">
        <v>548</v>
      </c>
      <c r="B3969" s="1">
        <v>338</v>
      </c>
      <c r="C3969" s="1">
        <v>0</v>
      </c>
      <c r="D3969" s="1">
        <v>0</v>
      </c>
      <c r="E3969" s="1">
        <v>29240</v>
      </c>
      <c r="H3969" s="2">
        <f>A3969/B3969</f>
        <v>1.6213017751479291</v>
      </c>
      <c r="I3969" s="1">
        <f>B3969/A3969</f>
        <v>0.61678832116788318</v>
      </c>
      <c r="J3969" s="2">
        <f>IF(I3969&gt;H3969,I3969-H3969,H3969-I3969)</f>
        <v>1.0045134539800458</v>
      </c>
    </row>
    <row r="3970" spans="1:10" x14ac:dyDescent="0.2">
      <c r="A3970" s="1">
        <v>547</v>
      </c>
      <c r="B3970" s="1">
        <v>339</v>
      </c>
      <c r="C3970" s="1">
        <v>0</v>
      </c>
      <c r="D3970" s="1">
        <v>0</v>
      </c>
      <c r="E3970" s="1">
        <v>29242</v>
      </c>
      <c r="H3970" s="2">
        <f>A3970/B3970</f>
        <v>1.6135693215339233</v>
      </c>
      <c r="I3970" s="1">
        <f>B3970/A3970</f>
        <v>0.61974405850091407</v>
      </c>
      <c r="J3970" s="2">
        <f>IF(I3970&gt;H3970,I3970-H3970,H3970-I3970)</f>
        <v>0.99382526303300922</v>
      </c>
    </row>
    <row r="3971" spans="1:10" x14ac:dyDescent="0.2">
      <c r="A3971" s="1">
        <v>545</v>
      </c>
      <c r="B3971" s="1">
        <v>338</v>
      </c>
      <c r="C3971" s="1">
        <v>0</v>
      </c>
      <c r="D3971" s="1">
        <v>0</v>
      </c>
      <c r="E3971" s="1">
        <v>29244</v>
      </c>
      <c r="H3971" s="2">
        <f>A3971/B3971</f>
        <v>1.6124260355029585</v>
      </c>
      <c r="I3971" s="1">
        <f>B3971/A3971</f>
        <v>0.62018348623853214</v>
      </c>
      <c r="J3971" s="2">
        <f>IF(I3971&gt;H3971,I3971-H3971,H3971-I3971)</f>
        <v>0.99224254926442634</v>
      </c>
    </row>
    <row r="3972" spans="1:10" x14ac:dyDescent="0.2">
      <c r="A3972" s="1">
        <v>543</v>
      </c>
      <c r="B3972" s="1">
        <v>336</v>
      </c>
      <c r="C3972" s="1">
        <v>0</v>
      </c>
      <c r="D3972" s="1">
        <v>0</v>
      </c>
      <c r="E3972" s="1">
        <v>29246</v>
      </c>
      <c r="H3972" s="2">
        <f>A3972/B3972</f>
        <v>1.6160714285714286</v>
      </c>
      <c r="I3972" s="1">
        <f>B3972/A3972</f>
        <v>0.61878453038674031</v>
      </c>
      <c r="J3972" s="2">
        <f>IF(I3972&gt;H3972,I3972-H3972,H3972-I3972)</f>
        <v>0.9972868981846883</v>
      </c>
    </row>
    <row r="3973" spans="1:10" x14ac:dyDescent="0.2">
      <c r="A3973" s="1">
        <v>541</v>
      </c>
      <c r="B3973" s="1">
        <v>336</v>
      </c>
      <c r="C3973" s="1">
        <v>0</v>
      </c>
      <c r="D3973" s="1">
        <v>0</v>
      </c>
      <c r="E3973" s="1">
        <v>29248</v>
      </c>
      <c r="H3973" s="2">
        <f>A3973/B3973</f>
        <v>1.6101190476190477</v>
      </c>
      <c r="I3973" s="1">
        <f>B3973/A3973</f>
        <v>0.62107208872458408</v>
      </c>
      <c r="J3973" s="2">
        <f>IF(I3973&gt;H3973,I3973-H3973,H3973-I3973)</f>
        <v>0.98904695889446359</v>
      </c>
    </row>
    <row r="3974" spans="1:10" x14ac:dyDescent="0.2">
      <c r="A3974" s="1">
        <v>534</v>
      </c>
      <c r="B3974" s="1">
        <v>335</v>
      </c>
      <c r="C3974" s="1">
        <v>0</v>
      </c>
      <c r="D3974" s="1">
        <v>0</v>
      </c>
      <c r="E3974" s="1">
        <v>29250</v>
      </c>
      <c r="H3974" s="2">
        <f>A3974/B3974</f>
        <v>1.5940298507462687</v>
      </c>
      <c r="I3974" s="1">
        <f>B3974/A3974</f>
        <v>0.62734082397003743</v>
      </c>
      <c r="J3974" s="2">
        <f>IF(I3974&gt;H3974,I3974-H3974,H3974-I3974)</f>
        <v>0.96668902677623125</v>
      </c>
    </row>
    <row r="3975" spans="1:10" x14ac:dyDescent="0.2">
      <c r="A3975" s="1">
        <v>537</v>
      </c>
      <c r="B3975" s="1">
        <v>333</v>
      </c>
      <c r="C3975" s="1">
        <v>0</v>
      </c>
      <c r="D3975" s="1">
        <v>0</v>
      </c>
      <c r="E3975" s="1">
        <v>29252</v>
      </c>
      <c r="H3975" s="2">
        <f>A3975/B3975</f>
        <v>1.6126126126126126</v>
      </c>
      <c r="I3975" s="1">
        <f>B3975/A3975</f>
        <v>0.62011173184357538</v>
      </c>
      <c r="J3975" s="2">
        <f>IF(I3975&gt;H3975,I3975-H3975,H3975-I3975)</f>
        <v>0.9925008807690372</v>
      </c>
    </row>
    <row r="3976" spans="1:10" x14ac:dyDescent="0.2">
      <c r="A3976" s="1">
        <v>535</v>
      </c>
      <c r="B3976" s="1">
        <v>334</v>
      </c>
      <c r="C3976" s="1">
        <v>0</v>
      </c>
      <c r="D3976" s="1">
        <v>0</v>
      </c>
      <c r="E3976" s="1">
        <v>29253</v>
      </c>
      <c r="H3976" s="2">
        <f>A3976/B3976</f>
        <v>1.6017964071856288</v>
      </c>
      <c r="I3976" s="1">
        <f>B3976/A3976</f>
        <v>0.62429906542056079</v>
      </c>
      <c r="J3976" s="2">
        <f>IF(I3976&gt;H3976,I3976-H3976,H3976-I3976)</f>
        <v>0.97749734176506797</v>
      </c>
    </row>
    <row r="3977" spans="1:10" x14ac:dyDescent="0.2">
      <c r="A3977" s="1">
        <v>533</v>
      </c>
      <c r="B3977" s="1">
        <v>333</v>
      </c>
      <c r="C3977" s="1">
        <v>0</v>
      </c>
      <c r="D3977" s="1">
        <v>0</v>
      </c>
      <c r="E3977" s="1">
        <v>29255</v>
      </c>
      <c r="H3977" s="2">
        <f>A3977/B3977</f>
        <v>1.6006006006006006</v>
      </c>
      <c r="I3977" s="1">
        <f>B3977/A3977</f>
        <v>0.62476547842401498</v>
      </c>
      <c r="J3977" s="2">
        <f>IF(I3977&gt;H3977,I3977-H3977,H3977-I3977)</f>
        <v>0.97583512217658563</v>
      </c>
    </row>
    <row r="3978" spans="1:10" x14ac:dyDescent="0.2">
      <c r="A3978" s="1">
        <v>532</v>
      </c>
      <c r="B3978" s="1">
        <v>331</v>
      </c>
      <c r="C3978" s="1">
        <v>0</v>
      </c>
      <c r="D3978" s="1">
        <v>0</v>
      </c>
      <c r="E3978" s="1">
        <v>29257</v>
      </c>
      <c r="H3978" s="2">
        <f>A3978/B3978</f>
        <v>1.607250755287009</v>
      </c>
      <c r="I3978" s="1">
        <f>B3978/A3978</f>
        <v>0.6221804511278195</v>
      </c>
      <c r="J3978" s="2">
        <f>IF(I3978&gt;H3978,I3978-H3978,H3978-I3978)</f>
        <v>0.9850703041591895</v>
      </c>
    </row>
    <row r="3979" spans="1:10" x14ac:dyDescent="0.2">
      <c r="A3979" s="1">
        <v>532</v>
      </c>
      <c r="B3979" s="1">
        <v>332</v>
      </c>
      <c r="C3979" s="1">
        <v>0</v>
      </c>
      <c r="D3979" s="1">
        <v>0</v>
      </c>
      <c r="E3979" s="1">
        <v>29259</v>
      </c>
      <c r="H3979" s="2">
        <f>A3979/B3979</f>
        <v>1.6024096385542168</v>
      </c>
      <c r="I3979" s="1">
        <f>B3979/A3979</f>
        <v>0.62406015037593987</v>
      </c>
      <c r="J3979" s="2">
        <f>IF(I3979&gt;H3979,I3979-H3979,H3979-I3979)</f>
        <v>0.97834948817827694</v>
      </c>
    </row>
    <row r="3980" spans="1:10" x14ac:dyDescent="0.2">
      <c r="A3980" s="1">
        <v>527</v>
      </c>
      <c r="B3980" s="1">
        <v>332</v>
      </c>
      <c r="C3980" s="1">
        <v>0</v>
      </c>
      <c r="D3980" s="1">
        <v>0</v>
      </c>
      <c r="E3980" s="1">
        <v>29261</v>
      </c>
      <c r="H3980" s="2">
        <f>A3980/B3980</f>
        <v>1.5873493975903614</v>
      </c>
      <c r="I3980" s="1">
        <f>B3980/A3980</f>
        <v>0.62998102466793171</v>
      </c>
      <c r="J3980" s="2">
        <f>IF(I3980&gt;H3980,I3980-H3980,H3980-I3980)</f>
        <v>0.95736837292242971</v>
      </c>
    </row>
    <row r="3981" spans="1:10" x14ac:dyDescent="0.2">
      <c r="A3981" s="1">
        <v>527</v>
      </c>
      <c r="B3981" s="1">
        <v>331</v>
      </c>
      <c r="C3981" s="1">
        <v>1</v>
      </c>
      <c r="D3981" s="1">
        <v>0</v>
      </c>
      <c r="E3981" s="1">
        <v>29263</v>
      </c>
      <c r="H3981" s="2">
        <f>A3981/B3981</f>
        <v>1.5921450151057401</v>
      </c>
      <c r="I3981" s="1">
        <f>B3981/A3981</f>
        <v>0.62808349146110054</v>
      </c>
      <c r="J3981" s="2">
        <f>IF(I3981&gt;H3981,I3981-H3981,H3981-I3981)</f>
        <v>0.9640615236446396</v>
      </c>
    </row>
    <row r="3982" spans="1:10" x14ac:dyDescent="0.2">
      <c r="A3982" s="1">
        <v>526</v>
      </c>
      <c r="B3982" s="1">
        <v>332</v>
      </c>
      <c r="C3982" s="1">
        <v>1</v>
      </c>
      <c r="D3982" s="1">
        <v>0</v>
      </c>
      <c r="E3982" s="1">
        <v>29265</v>
      </c>
      <c r="H3982" s="2">
        <f>A3982/B3982</f>
        <v>1.5843373493975903</v>
      </c>
      <c r="I3982" s="1">
        <f>B3982/A3982</f>
        <v>0.63117870722433456</v>
      </c>
      <c r="J3982" s="2">
        <f>IF(I3982&gt;H3982,I3982-H3982,H3982-I3982)</f>
        <v>0.95315864217325574</v>
      </c>
    </row>
    <row r="3983" spans="1:10" x14ac:dyDescent="0.2">
      <c r="A3983" s="1">
        <v>525</v>
      </c>
      <c r="B3983" s="1">
        <v>330</v>
      </c>
      <c r="C3983" s="1">
        <v>1</v>
      </c>
      <c r="D3983" s="1">
        <v>0</v>
      </c>
      <c r="E3983" s="1">
        <v>29267</v>
      </c>
      <c r="H3983" s="2">
        <f>A3983/B3983</f>
        <v>1.5909090909090908</v>
      </c>
      <c r="I3983" s="1">
        <f>B3983/A3983</f>
        <v>0.62857142857142856</v>
      </c>
      <c r="J3983" s="2">
        <f>IF(I3983&gt;H3983,I3983-H3983,H3983-I3983)</f>
        <v>0.96233766233766227</v>
      </c>
    </row>
    <row r="3984" spans="1:10" x14ac:dyDescent="0.2">
      <c r="A3984" s="1">
        <v>523</v>
      </c>
      <c r="B3984" s="1">
        <v>331</v>
      </c>
      <c r="C3984" s="1">
        <v>1</v>
      </c>
      <c r="D3984" s="1">
        <v>0</v>
      </c>
      <c r="E3984" s="1">
        <v>29268</v>
      </c>
      <c r="H3984" s="2">
        <f>A3984/B3984</f>
        <v>1.5800604229607251</v>
      </c>
      <c r="I3984" s="1">
        <f>B3984/A3984</f>
        <v>0.63288718929254306</v>
      </c>
      <c r="J3984" s="2">
        <f>IF(I3984&gt;H3984,I3984-H3984,H3984-I3984)</f>
        <v>0.94717323366818207</v>
      </c>
    </row>
    <row r="3985" spans="1:10" x14ac:dyDescent="0.2">
      <c r="A3985" s="1">
        <v>522</v>
      </c>
      <c r="B3985" s="1">
        <v>332</v>
      </c>
      <c r="C3985" s="1">
        <v>1</v>
      </c>
      <c r="D3985" s="1">
        <v>0</v>
      </c>
      <c r="E3985" s="1">
        <v>29270</v>
      </c>
      <c r="H3985" s="2">
        <f>A3985/B3985</f>
        <v>1.572289156626506</v>
      </c>
      <c r="I3985" s="1">
        <f>B3985/A3985</f>
        <v>0.63601532567049812</v>
      </c>
      <c r="J3985" s="2">
        <f>IF(I3985&gt;H3985,I3985-H3985,H3985-I3985)</f>
        <v>0.93627383095600791</v>
      </c>
    </row>
    <row r="3986" spans="1:10" x14ac:dyDescent="0.2">
      <c r="A3986" s="1">
        <v>521</v>
      </c>
      <c r="B3986" s="1">
        <v>330</v>
      </c>
      <c r="C3986" s="1">
        <v>1</v>
      </c>
      <c r="D3986" s="1">
        <v>0</v>
      </c>
      <c r="E3986" s="1">
        <v>29272</v>
      </c>
      <c r="H3986" s="2">
        <f>A3986/B3986</f>
        <v>1.5787878787878789</v>
      </c>
      <c r="I3986" s="1">
        <f>B3986/A3986</f>
        <v>0.63339731285988488</v>
      </c>
      <c r="J3986" s="2">
        <f>IF(I3986&gt;H3986,I3986-H3986,H3986-I3986)</f>
        <v>0.94539056592799398</v>
      </c>
    </row>
    <row r="3987" spans="1:10" x14ac:dyDescent="0.2">
      <c r="A3987" s="1">
        <v>520</v>
      </c>
      <c r="B3987" s="1">
        <v>329</v>
      </c>
      <c r="C3987" s="1">
        <v>1</v>
      </c>
      <c r="D3987" s="1">
        <v>0</v>
      </c>
      <c r="E3987" s="1">
        <v>29274</v>
      </c>
      <c r="H3987" s="2">
        <f>A3987/B3987</f>
        <v>1.5805471124620061</v>
      </c>
      <c r="I3987" s="1">
        <f>B3987/A3987</f>
        <v>0.63269230769230766</v>
      </c>
      <c r="J3987" s="2">
        <f>IF(I3987&gt;H3987,I3987-H3987,H3987-I3987)</f>
        <v>0.94785480476969841</v>
      </c>
    </row>
    <row r="3988" spans="1:10" x14ac:dyDescent="0.2">
      <c r="A3988" s="1">
        <v>518</v>
      </c>
      <c r="B3988" s="1">
        <v>329</v>
      </c>
      <c r="C3988" s="1">
        <v>1</v>
      </c>
      <c r="D3988" s="1">
        <v>0</v>
      </c>
      <c r="E3988" s="1">
        <v>29276</v>
      </c>
      <c r="H3988" s="2">
        <f>A3988/B3988</f>
        <v>1.574468085106383</v>
      </c>
      <c r="I3988" s="1">
        <f>B3988/A3988</f>
        <v>0.63513513513513509</v>
      </c>
      <c r="J3988" s="2">
        <f>IF(I3988&gt;H3988,I3988-H3988,H3988-I3988)</f>
        <v>0.93933294997124794</v>
      </c>
    </row>
    <row r="3989" spans="1:10" x14ac:dyDescent="0.2">
      <c r="A3989" s="1">
        <v>517</v>
      </c>
      <c r="B3989" s="1">
        <v>329</v>
      </c>
      <c r="C3989" s="1">
        <v>1</v>
      </c>
      <c r="D3989" s="1">
        <v>0</v>
      </c>
      <c r="E3989" s="1">
        <v>29278</v>
      </c>
      <c r="H3989" s="2">
        <f>A3989/B3989</f>
        <v>1.5714285714285714</v>
      </c>
      <c r="I3989" s="1">
        <f>B3989/A3989</f>
        <v>0.63636363636363635</v>
      </c>
      <c r="J3989" s="2">
        <f>IF(I3989&gt;H3989,I3989-H3989,H3989-I3989)</f>
        <v>0.93506493506493504</v>
      </c>
    </row>
    <row r="3990" spans="1:10" x14ac:dyDescent="0.2">
      <c r="A3990" s="1">
        <v>516</v>
      </c>
      <c r="B3990" s="1">
        <v>329</v>
      </c>
      <c r="C3990" s="1">
        <v>1</v>
      </c>
      <c r="D3990" s="1">
        <v>0</v>
      </c>
      <c r="E3990" s="1">
        <v>29280</v>
      </c>
      <c r="H3990" s="2">
        <f>A3990/B3990</f>
        <v>1.56838905775076</v>
      </c>
      <c r="I3990" s="1">
        <f>B3990/A3990</f>
        <v>0.63759689922480622</v>
      </c>
      <c r="J3990" s="2">
        <f>IF(I3990&gt;H3990,I3990-H3990,H3990-I3990)</f>
        <v>0.93079215852595376</v>
      </c>
    </row>
    <row r="3991" spans="1:10" x14ac:dyDescent="0.2">
      <c r="A3991" s="1">
        <v>516</v>
      </c>
      <c r="B3991" s="1">
        <v>329</v>
      </c>
      <c r="C3991" s="1">
        <v>1</v>
      </c>
      <c r="D3991" s="1">
        <v>0</v>
      </c>
      <c r="E3991" s="1">
        <v>29282</v>
      </c>
      <c r="H3991" s="2">
        <f>A3991/B3991</f>
        <v>1.56838905775076</v>
      </c>
      <c r="I3991" s="1">
        <f>B3991/A3991</f>
        <v>0.63759689922480622</v>
      </c>
      <c r="J3991" s="2">
        <f>IF(I3991&gt;H3991,I3991-H3991,H3991-I3991)</f>
        <v>0.93079215852595376</v>
      </c>
    </row>
    <row r="3992" spans="1:10" x14ac:dyDescent="0.2">
      <c r="A3992" s="1">
        <v>515</v>
      </c>
      <c r="B3992" s="1">
        <v>329</v>
      </c>
      <c r="C3992" s="1">
        <v>1</v>
      </c>
      <c r="D3992" s="1">
        <v>0</v>
      </c>
      <c r="E3992" s="1">
        <v>29283</v>
      </c>
      <c r="H3992" s="2">
        <f>A3992/B3992</f>
        <v>1.5653495440729484</v>
      </c>
      <c r="I3992" s="1">
        <f>B3992/A3992</f>
        <v>0.63883495145631064</v>
      </c>
      <c r="J3992" s="2">
        <f>IF(I3992&gt;H3992,I3992-H3992,H3992-I3992)</f>
        <v>0.92651459261663771</v>
      </c>
    </row>
    <row r="3993" spans="1:10" x14ac:dyDescent="0.2">
      <c r="A3993" s="1">
        <v>514</v>
      </c>
      <c r="B3993" s="1">
        <v>326</v>
      </c>
      <c r="C3993" s="1">
        <v>1</v>
      </c>
      <c r="D3993" s="1">
        <v>0</v>
      </c>
      <c r="E3993" s="1">
        <v>29285</v>
      </c>
      <c r="H3993" s="2">
        <f>A3993/B3993</f>
        <v>1.5766871165644172</v>
      </c>
      <c r="I3993" s="1">
        <f>B3993/A3993</f>
        <v>0.63424124513618674</v>
      </c>
      <c r="J3993" s="2">
        <f>IF(I3993&gt;H3993,I3993-H3993,H3993-I3993)</f>
        <v>0.94244587142823044</v>
      </c>
    </row>
    <row r="3994" spans="1:10" x14ac:dyDescent="0.2">
      <c r="A3994" s="1">
        <v>512</v>
      </c>
      <c r="B3994" s="1">
        <v>329</v>
      </c>
      <c r="C3994" s="1">
        <v>1</v>
      </c>
      <c r="D3994" s="1">
        <v>0</v>
      </c>
      <c r="E3994" s="1">
        <v>29287</v>
      </c>
      <c r="H3994" s="2">
        <f>A3994/B3994</f>
        <v>1.5562310030395137</v>
      </c>
      <c r="I3994" s="1">
        <f>B3994/A3994</f>
        <v>0.642578125</v>
      </c>
      <c r="J3994" s="2">
        <f>IF(I3994&gt;H3994,I3994-H3994,H3994-I3994)</f>
        <v>0.91365287803951367</v>
      </c>
    </row>
    <row r="3995" spans="1:10" x14ac:dyDescent="0.2">
      <c r="A3995" s="1">
        <v>512</v>
      </c>
      <c r="B3995" s="1">
        <v>329</v>
      </c>
      <c r="C3995" s="1">
        <v>1</v>
      </c>
      <c r="D3995" s="1">
        <v>0</v>
      </c>
      <c r="E3995" s="1">
        <v>29289</v>
      </c>
      <c r="H3995" s="2">
        <f>A3995/B3995</f>
        <v>1.5562310030395137</v>
      </c>
      <c r="I3995" s="1">
        <f>B3995/A3995</f>
        <v>0.642578125</v>
      </c>
      <c r="J3995" s="2">
        <f>IF(I3995&gt;H3995,I3995-H3995,H3995-I3995)</f>
        <v>0.91365287803951367</v>
      </c>
    </row>
    <row r="3996" spans="1:10" x14ac:dyDescent="0.2">
      <c r="A3996" s="1">
        <v>512</v>
      </c>
      <c r="B3996" s="1">
        <v>329</v>
      </c>
      <c r="C3996" s="1">
        <v>1</v>
      </c>
      <c r="D3996" s="1">
        <v>0</v>
      </c>
      <c r="E3996" s="1">
        <v>29291</v>
      </c>
      <c r="H3996" s="2">
        <f>A3996/B3996</f>
        <v>1.5562310030395137</v>
      </c>
      <c r="I3996" s="1">
        <f>B3996/A3996</f>
        <v>0.642578125</v>
      </c>
      <c r="J3996" s="2">
        <f>IF(I3996&gt;H3996,I3996-H3996,H3996-I3996)</f>
        <v>0.91365287803951367</v>
      </c>
    </row>
    <row r="3997" spans="1:10" x14ac:dyDescent="0.2">
      <c r="A3997" s="1">
        <v>509</v>
      </c>
      <c r="B3997" s="1">
        <v>329</v>
      </c>
      <c r="C3997" s="1">
        <v>1</v>
      </c>
      <c r="D3997" s="1">
        <v>0</v>
      </c>
      <c r="E3997" s="1">
        <v>29293</v>
      </c>
      <c r="H3997" s="2">
        <f>A3997/B3997</f>
        <v>1.547112462006079</v>
      </c>
      <c r="I3997" s="1">
        <f>B3997/A3997</f>
        <v>0.64636542239685657</v>
      </c>
      <c r="J3997" s="2">
        <f>IF(I3997&gt;H3997,I3997-H3997,H3997-I3997)</f>
        <v>0.90074703960922242</v>
      </c>
    </row>
    <row r="3998" spans="1:10" x14ac:dyDescent="0.2">
      <c r="A3998" s="1">
        <v>509</v>
      </c>
      <c r="B3998" s="1">
        <v>330</v>
      </c>
      <c r="C3998" s="1">
        <v>1</v>
      </c>
      <c r="D3998" s="1">
        <v>0</v>
      </c>
      <c r="E3998" s="1">
        <v>29295</v>
      </c>
      <c r="H3998" s="2">
        <f>A3998/B3998</f>
        <v>1.5424242424242425</v>
      </c>
      <c r="I3998" s="1">
        <f>B3998/A3998</f>
        <v>0.64833005893909623</v>
      </c>
      <c r="J3998" s="2">
        <f>IF(I3998&gt;H3998,I3998-H3998,H3998-I3998)</f>
        <v>0.89409418348514624</v>
      </c>
    </row>
    <row r="3999" spans="1:10" x14ac:dyDescent="0.2">
      <c r="A3999" s="1">
        <v>508</v>
      </c>
      <c r="B3999" s="1">
        <v>327</v>
      </c>
      <c r="C3999" s="1">
        <v>1</v>
      </c>
      <c r="D3999" s="1">
        <v>0</v>
      </c>
      <c r="E3999" s="1">
        <v>29297</v>
      </c>
      <c r="H3999" s="2">
        <f>A3999/B3999</f>
        <v>1.5535168195718654</v>
      </c>
      <c r="I3999" s="1">
        <f>B3999/A3999</f>
        <v>0.64370078740157477</v>
      </c>
      <c r="J3999" s="2">
        <f>IF(I3999&gt;H3999,I3999-H3999,H3999-I3999)</f>
        <v>0.90981603217029061</v>
      </c>
    </row>
    <row r="4000" spans="1:10" x14ac:dyDescent="0.2">
      <c r="A4000" s="1">
        <v>507</v>
      </c>
      <c r="B4000" s="1">
        <v>328</v>
      </c>
      <c r="C4000" s="1">
        <v>1</v>
      </c>
      <c r="D4000" s="1">
        <v>0</v>
      </c>
      <c r="E4000" s="1">
        <v>29298</v>
      </c>
      <c r="H4000" s="2">
        <f>A4000/B4000</f>
        <v>1.5457317073170731</v>
      </c>
      <c r="I4000" s="1">
        <f>B4000/A4000</f>
        <v>0.64694280078895461</v>
      </c>
      <c r="J4000" s="2">
        <f>IF(I4000&gt;H4000,I4000-H4000,H4000-I4000)</f>
        <v>0.89878890652811849</v>
      </c>
    </row>
    <row r="4001" spans="1:10" x14ac:dyDescent="0.2">
      <c r="A4001" s="1">
        <v>507</v>
      </c>
      <c r="B4001" s="1">
        <v>329</v>
      </c>
      <c r="C4001" s="1">
        <v>1</v>
      </c>
      <c r="D4001" s="1">
        <v>0</v>
      </c>
      <c r="E4001" s="1">
        <v>29300</v>
      </c>
      <c r="H4001" s="2">
        <f>A4001/B4001</f>
        <v>1.5410334346504559</v>
      </c>
      <c r="I4001" s="1">
        <f>B4001/A4001</f>
        <v>0.64891518737672582</v>
      </c>
      <c r="J4001" s="2">
        <f>IF(I4001&gt;H4001,I4001-H4001,H4001-I4001)</f>
        <v>0.89211824727373013</v>
      </c>
    </row>
    <row r="4002" spans="1:10" x14ac:dyDescent="0.2">
      <c r="A4002" s="1">
        <v>505</v>
      </c>
      <c r="B4002" s="1">
        <v>327</v>
      </c>
      <c r="C4002" s="1">
        <v>1</v>
      </c>
      <c r="D4002" s="1">
        <v>0</v>
      </c>
      <c r="E4002" s="1">
        <v>29302</v>
      </c>
      <c r="H4002" s="2">
        <f>A4002/B4002</f>
        <v>1.5443425076452599</v>
      </c>
      <c r="I4002" s="1">
        <f>B4002/A4002</f>
        <v>0.64752475247524754</v>
      </c>
      <c r="J4002" s="2">
        <f>IF(I4002&gt;H4002,I4002-H4002,H4002-I4002)</f>
        <v>0.89681775517001239</v>
      </c>
    </row>
    <row r="4003" spans="1:10" x14ac:dyDescent="0.2">
      <c r="A4003" s="1">
        <v>505</v>
      </c>
      <c r="B4003" s="1">
        <v>328</v>
      </c>
      <c r="C4003" s="1">
        <v>1</v>
      </c>
      <c r="D4003" s="1">
        <v>0</v>
      </c>
      <c r="E4003" s="1">
        <v>29304</v>
      </c>
      <c r="H4003" s="2">
        <f>A4003/B4003</f>
        <v>1.5396341463414633</v>
      </c>
      <c r="I4003" s="1">
        <f>B4003/A4003</f>
        <v>0.64950495049504953</v>
      </c>
      <c r="J4003" s="2">
        <f>IF(I4003&gt;H4003,I4003-H4003,H4003-I4003)</f>
        <v>0.89012919584641381</v>
      </c>
    </row>
    <row r="4004" spans="1:10" x14ac:dyDescent="0.2">
      <c r="A4004" s="1">
        <v>504</v>
      </c>
      <c r="B4004" s="1">
        <v>328</v>
      </c>
      <c r="C4004" s="1">
        <v>1</v>
      </c>
      <c r="D4004" s="1">
        <v>0</v>
      </c>
      <c r="E4004" s="1">
        <v>29306</v>
      </c>
      <c r="H4004" s="2">
        <f>A4004/B4004</f>
        <v>1.5365853658536586</v>
      </c>
      <c r="I4004" s="1">
        <f>B4004/A4004</f>
        <v>0.65079365079365081</v>
      </c>
      <c r="J4004" s="2">
        <f>IF(I4004&gt;H4004,I4004-H4004,H4004-I4004)</f>
        <v>0.88579171506000776</v>
      </c>
    </row>
    <row r="4005" spans="1:10" x14ac:dyDescent="0.2">
      <c r="A4005" s="1">
        <v>504</v>
      </c>
      <c r="B4005" s="1">
        <v>328</v>
      </c>
      <c r="C4005" s="1">
        <v>1</v>
      </c>
      <c r="D4005" s="1">
        <v>0</v>
      </c>
      <c r="E4005" s="1">
        <v>29308</v>
      </c>
      <c r="H4005" s="2">
        <f>A4005/B4005</f>
        <v>1.5365853658536586</v>
      </c>
      <c r="I4005" s="1">
        <f>B4005/A4005</f>
        <v>0.65079365079365081</v>
      </c>
      <c r="J4005" s="2">
        <f>IF(I4005&gt;H4005,I4005-H4005,H4005-I4005)</f>
        <v>0.88579171506000776</v>
      </c>
    </row>
    <row r="4006" spans="1:10" x14ac:dyDescent="0.2">
      <c r="A4006" s="1">
        <v>502</v>
      </c>
      <c r="B4006" s="1">
        <v>326</v>
      </c>
      <c r="C4006" s="1">
        <v>1</v>
      </c>
      <c r="D4006" s="1">
        <v>0</v>
      </c>
      <c r="E4006" s="1">
        <v>29310</v>
      </c>
      <c r="H4006" s="2">
        <f>A4006/B4006</f>
        <v>1.5398773006134969</v>
      </c>
      <c r="I4006" s="1">
        <f>B4006/A4006</f>
        <v>0.64940239043824699</v>
      </c>
      <c r="J4006" s="2">
        <f>IF(I4006&gt;H4006,I4006-H4006,H4006-I4006)</f>
        <v>0.89047491017524993</v>
      </c>
    </row>
    <row r="4007" spans="1:10" x14ac:dyDescent="0.2">
      <c r="A4007" s="1">
        <v>501</v>
      </c>
      <c r="B4007" s="1">
        <v>328</v>
      </c>
      <c r="C4007" s="1">
        <v>1</v>
      </c>
      <c r="D4007" s="1">
        <v>0</v>
      </c>
      <c r="E4007" s="1">
        <v>29312</v>
      </c>
      <c r="H4007" s="2">
        <f>A4007/B4007</f>
        <v>1.5274390243902438</v>
      </c>
      <c r="I4007" s="1">
        <f>B4007/A4007</f>
        <v>0.65469061876247503</v>
      </c>
      <c r="J4007" s="2">
        <f>IF(I4007&gt;H4007,I4007-H4007,H4007-I4007)</f>
        <v>0.87274840562776879</v>
      </c>
    </row>
    <row r="4008" spans="1:10" x14ac:dyDescent="0.2">
      <c r="A4008" s="1">
        <v>501</v>
      </c>
      <c r="B4008" s="1">
        <v>329</v>
      </c>
      <c r="C4008" s="1">
        <v>1</v>
      </c>
      <c r="D4008" s="1">
        <v>0</v>
      </c>
      <c r="E4008" s="1">
        <v>29313</v>
      </c>
      <c r="H4008" s="2">
        <f>A4008/B4008</f>
        <v>1.5227963525835866</v>
      </c>
      <c r="I4008" s="1">
        <f>B4008/A4008</f>
        <v>0.65668662674650702</v>
      </c>
      <c r="J4008" s="2">
        <f>IF(I4008&gt;H4008,I4008-H4008,H4008-I4008)</f>
        <v>0.86610972583707957</v>
      </c>
    </row>
    <row r="4009" spans="1:10" x14ac:dyDescent="0.2">
      <c r="A4009" s="1">
        <v>499</v>
      </c>
      <c r="B4009" s="1">
        <v>328</v>
      </c>
      <c r="C4009" s="1">
        <v>1</v>
      </c>
      <c r="D4009" s="1">
        <v>0</v>
      </c>
      <c r="E4009" s="1">
        <v>29315</v>
      </c>
      <c r="H4009" s="2">
        <f>A4009/B4009</f>
        <v>1.5213414634146341</v>
      </c>
      <c r="I4009" s="1">
        <f>B4009/A4009</f>
        <v>0.65731462925851702</v>
      </c>
      <c r="J4009" s="2">
        <f>IF(I4009&gt;H4009,I4009-H4009,H4009-I4009)</f>
        <v>0.86402683415611703</v>
      </c>
    </row>
    <row r="4010" spans="1:10" x14ac:dyDescent="0.2">
      <c r="A4010" s="1">
        <v>500</v>
      </c>
      <c r="B4010" s="1">
        <v>329</v>
      </c>
      <c r="C4010" s="1">
        <v>0</v>
      </c>
      <c r="D4010" s="1">
        <v>0</v>
      </c>
      <c r="E4010" s="1">
        <v>29317</v>
      </c>
      <c r="H4010" s="2">
        <f>A4010/B4010</f>
        <v>1.5197568389057752</v>
      </c>
      <c r="I4010" s="1">
        <f>B4010/A4010</f>
        <v>0.65800000000000003</v>
      </c>
      <c r="J4010" s="2">
        <f>IF(I4010&gt;H4010,I4010-H4010,H4010-I4010)</f>
        <v>0.86175683890577515</v>
      </c>
    </row>
    <row r="4011" spans="1:10" x14ac:dyDescent="0.2">
      <c r="A4011" s="1">
        <v>499</v>
      </c>
      <c r="B4011" s="1">
        <v>328</v>
      </c>
      <c r="C4011" s="1">
        <v>0</v>
      </c>
      <c r="D4011" s="1">
        <v>0</v>
      </c>
      <c r="E4011" s="1">
        <v>29319</v>
      </c>
      <c r="H4011" s="2">
        <f>A4011/B4011</f>
        <v>1.5213414634146341</v>
      </c>
      <c r="I4011" s="1">
        <f>B4011/A4011</f>
        <v>0.65731462925851702</v>
      </c>
      <c r="J4011" s="2">
        <f>IF(I4011&gt;H4011,I4011-H4011,H4011-I4011)</f>
        <v>0.86402683415611703</v>
      </c>
    </row>
    <row r="4012" spans="1:10" x14ac:dyDescent="0.2">
      <c r="A4012" s="1">
        <v>498</v>
      </c>
      <c r="B4012" s="1">
        <v>329</v>
      </c>
      <c r="C4012" s="1">
        <v>0</v>
      </c>
      <c r="D4012" s="1">
        <v>0</v>
      </c>
      <c r="E4012" s="1">
        <v>29321</v>
      </c>
      <c r="H4012" s="2">
        <f>A4012/B4012</f>
        <v>1.5136778115501519</v>
      </c>
      <c r="I4012" s="1">
        <f>B4012/A4012</f>
        <v>0.6606425702811245</v>
      </c>
      <c r="J4012" s="2">
        <f>IF(I4012&gt;H4012,I4012-H4012,H4012-I4012)</f>
        <v>0.85303524126902741</v>
      </c>
    </row>
    <row r="4013" spans="1:10" x14ac:dyDescent="0.2">
      <c r="A4013" s="1">
        <v>497</v>
      </c>
      <c r="B4013" s="1">
        <v>329</v>
      </c>
      <c r="C4013" s="1">
        <v>0</v>
      </c>
      <c r="D4013" s="1">
        <v>0</v>
      </c>
      <c r="E4013" s="1">
        <v>29323</v>
      </c>
      <c r="H4013" s="2">
        <f>A4013/B4013</f>
        <v>1.5106382978723405</v>
      </c>
      <c r="I4013" s="1">
        <f>B4013/A4013</f>
        <v>0.6619718309859155</v>
      </c>
      <c r="J4013" s="2">
        <f>IF(I4013&gt;H4013,I4013-H4013,H4013-I4013)</f>
        <v>0.848666466886425</v>
      </c>
    </row>
    <row r="4014" spans="1:10" x14ac:dyDescent="0.2">
      <c r="A4014" s="1">
        <v>496</v>
      </c>
      <c r="B4014" s="1">
        <v>328</v>
      </c>
      <c r="C4014" s="1">
        <v>0</v>
      </c>
      <c r="D4014" s="1">
        <v>0</v>
      </c>
      <c r="E4014" s="1">
        <v>29325</v>
      </c>
      <c r="H4014" s="2">
        <f>A4014/B4014</f>
        <v>1.5121951219512195</v>
      </c>
      <c r="I4014" s="1">
        <f>B4014/A4014</f>
        <v>0.66129032258064513</v>
      </c>
      <c r="J4014" s="2">
        <f>IF(I4014&gt;H4014,I4014-H4014,H4014-I4014)</f>
        <v>0.85090479937057439</v>
      </c>
    </row>
    <row r="4015" spans="1:10" x14ac:dyDescent="0.2">
      <c r="A4015" s="1">
        <v>496</v>
      </c>
      <c r="B4015" s="1">
        <v>330</v>
      </c>
      <c r="C4015" s="1">
        <v>0</v>
      </c>
      <c r="D4015" s="1">
        <v>0</v>
      </c>
      <c r="E4015" s="1">
        <v>29327</v>
      </c>
      <c r="H4015" s="2">
        <f>A4015/B4015</f>
        <v>1.5030303030303029</v>
      </c>
      <c r="I4015" s="1">
        <f>B4015/A4015</f>
        <v>0.66532258064516125</v>
      </c>
      <c r="J4015" s="2">
        <f>IF(I4015&gt;H4015,I4015-H4015,H4015-I4015)</f>
        <v>0.83770772238514168</v>
      </c>
    </row>
    <row r="4016" spans="1:10" x14ac:dyDescent="0.2">
      <c r="A4016" s="1">
        <v>495</v>
      </c>
      <c r="B4016" s="1">
        <v>330</v>
      </c>
      <c r="C4016" s="1">
        <v>0</v>
      </c>
      <c r="D4016" s="1">
        <v>0</v>
      </c>
      <c r="E4016" s="1">
        <v>29328</v>
      </c>
      <c r="H4016" s="2">
        <f>A4016/B4016</f>
        <v>1.5</v>
      </c>
      <c r="I4016" s="1">
        <f>B4016/A4016</f>
        <v>0.66666666666666663</v>
      </c>
      <c r="J4016" s="2">
        <f>IF(I4016&gt;H4016,I4016-H4016,H4016-I4016)</f>
        <v>0.83333333333333337</v>
      </c>
    </row>
    <row r="4017" spans="1:10" x14ac:dyDescent="0.2">
      <c r="A4017" s="1">
        <v>493</v>
      </c>
      <c r="B4017" s="1">
        <v>330</v>
      </c>
      <c r="C4017" s="1">
        <v>0</v>
      </c>
      <c r="D4017" s="1">
        <v>0</v>
      </c>
      <c r="E4017" s="1">
        <v>29330</v>
      </c>
      <c r="H4017" s="2">
        <f>A4017/B4017</f>
        <v>1.4939393939393939</v>
      </c>
      <c r="I4017" s="1">
        <f>B4017/A4017</f>
        <v>0.66937119675456391</v>
      </c>
      <c r="J4017" s="2">
        <f>IF(I4017&gt;H4017,I4017-H4017,H4017-I4017)</f>
        <v>0.82456819718482999</v>
      </c>
    </row>
    <row r="4018" spans="1:10" x14ac:dyDescent="0.2">
      <c r="A4018" s="1">
        <v>493</v>
      </c>
      <c r="B4018" s="1">
        <v>330</v>
      </c>
      <c r="C4018" s="1">
        <v>0</v>
      </c>
      <c r="D4018" s="1">
        <v>0</v>
      </c>
      <c r="E4018" s="1">
        <v>29332</v>
      </c>
      <c r="H4018" s="2">
        <f>A4018/B4018</f>
        <v>1.4939393939393939</v>
      </c>
      <c r="I4018" s="1">
        <f>B4018/A4018</f>
        <v>0.66937119675456391</v>
      </c>
      <c r="J4018" s="2">
        <f>IF(I4018&gt;H4018,I4018-H4018,H4018-I4018)</f>
        <v>0.82456819718482999</v>
      </c>
    </row>
    <row r="4019" spans="1:10" x14ac:dyDescent="0.2">
      <c r="A4019" s="1">
        <v>492</v>
      </c>
      <c r="B4019" s="1">
        <v>330</v>
      </c>
      <c r="C4019" s="1">
        <v>0</v>
      </c>
      <c r="D4019" s="1">
        <v>0</v>
      </c>
      <c r="E4019" s="1">
        <v>29334</v>
      </c>
      <c r="H4019" s="2">
        <f>A4019/B4019</f>
        <v>1.490909090909091</v>
      </c>
      <c r="I4019" s="1">
        <f>B4019/A4019</f>
        <v>0.67073170731707321</v>
      </c>
      <c r="J4019" s="2">
        <f>IF(I4019&gt;H4019,I4019-H4019,H4019-I4019)</f>
        <v>0.82017738359201775</v>
      </c>
    </row>
    <row r="4020" spans="1:10" x14ac:dyDescent="0.2">
      <c r="A4020" s="1">
        <v>492</v>
      </c>
      <c r="B4020" s="1">
        <v>330</v>
      </c>
      <c r="C4020" s="1">
        <v>0</v>
      </c>
      <c r="D4020" s="1">
        <v>0</v>
      </c>
      <c r="E4020" s="1">
        <v>29336</v>
      </c>
      <c r="H4020" s="2">
        <f>A4020/B4020</f>
        <v>1.490909090909091</v>
      </c>
      <c r="I4020" s="1">
        <f>B4020/A4020</f>
        <v>0.67073170731707321</v>
      </c>
      <c r="J4020" s="2">
        <f>IF(I4020&gt;H4020,I4020-H4020,H4020-I4020)</f>
        <v>0.82017738359201775</v>
      </c>
    </row>
    <row r="4021" spans="1:10" x14ac:dyDescent="0.2">
      <c r="A4021" s="1">
        <v>492</v>
      </c>
      <c r="B4021" s="1">
        <v>333</v>
      </c>
      <c r="C4021" s="1">
        <v>0</v>
      </c>
      <c r="D4021" s="1">
        <v>0</v>
      </c>
      <c r="E4021" s="1">
        <v>29338</v>
      </c>
      <c r="H4021" s="2">
        <f>A4021/B4021</f>
        <v>1.4774774774774775</v>
      </c>
      <c r="I4021" s="1">
        <f>B4021/A4021</f>
        <v>0.67682926829268297</v>
      </c>
      <c r="J4021" s="2">
        <f>IF(I4021&gt;H4021,I4021-H4021,H4021-I4021)</f>
        <v>0.80064820918479451</v>
      </c>
    </row>
    <row r="4022" spans="1:10" x14ac:dyDescent="0.2">
      <c r="A4022" s="1">
        <v>490</v>
      </c>
      <c r="B4022" s="1">
        <v>321</v>
      </c>
      <c r="C4022" s="1">
        <v>0</v>
      </c>
      <c r="D4022" s="1">
        <v>0</v>
      </c>
      <c r="E4022" s="1">
        <v>29340</v>
      </c>
      <c r="H4022" s="2">
        <f>A4022/B4022</f>
        <v>1.5264797507788161</v>
      </c>
      <c r="I4022" s="1">
        <f>B4022/A4022</f>
        <v>0.6551020408163265</v>
      </c>
      <c r="J4022" s="2">
        <f>IF(I4022&gt;H4022,I4022-H4022,H4022-I4022)</f>
        <v>0.87137770996248964</v>
      </c>
    </row>
    <row r="4023" spans="1:10" x14ac:dyDescent="0.2">
      <c r="A4023" s="1">
        <v>489</v>
      </c>
      <c r="B4023" s="1">
        <v>330</v>
      </c>
      <c r="C4023" s="1">
        <v>0</v>
      </c>
      <c r="D4023" s="1">
        <v>0</v>
      </c>
      <c r="E4023" s="1">
        <v>29342</v>
      </c>
      <c r="H4023" s="2">
        <f>A4023/B4023</f>
        <v>1.4818181818181819</v>
      </c>
      <c r="I4023" s="1">
        <f>B4023/A4023</f>
        <v>0.67484662576687116</v>
      </c>
      <c r="J4023" s="2">
        <f>IF(I4023&gt;H4023,I4023-H4023,H4023-I4023)</f>
        <v>0.80697155605131077</v>
      </c>
    </row>
    <row r="4024" spans="1:10" x14ac:dyDescent="0.2">
      <c r="A4024" s="1">
        <v>489</v>
      </c>
      <c r="B4024" s="1">
        <v>330</v>
      </c>
      <c r="C4024" s="1">
        <v>0</v>
      </c>
      <c r="D4024" s="1">
        <v>0</v>
      </c>
      <c r="E4024" s="1">
        <v>29343</v>
      </c>
      <c r="H4024" s="2">
        <f>A4024/B4024</f>
        <v>1.4818181818181819</v>
      </c>
      <c r="I4024" s="1">
        <f>B4024/A4024</f>
        <v>0.67484662576687116</v>
      </c>
      <c r="J4024" s="2">
        <f>IF(I4024&gt;H4024,I4024-H4024,H4024-I4024)</f>
        <v>0.80697155605131077</v>
      </c>
    </row>
    <row r="4025" spans="1:10" x14ac:dyDescent="0.2">
      <c r="A4025" s="1">
        <v>488</v>
      </c>
      <c r="B4025" s="1">
        <v>331</v>
      </c>
      <c r="C4025" s="1">
        <v>0</v>
      </c>
      <c r="D4025" s="1">
        <v>0</v>
      </c>
      <c r="E4025" s="1">
        <v>29345</v>
      </c>
      <c r="H4025" s="2">
        <f>A4025/B4025</f>
        <v>1.4743202416918428</v>
      </c>
      <c r="I4025" s="1">
        <f>B4025/A4025</f>
        <v>0.67827868852459017</v>
      </c>
      <c r="J4025" s="2">
        <f>IF(I4025&gt;H4025,I4025-H4025,H4025-I4025)</f>
        <v>0.79604155316725267</v>
      </c>
    </row>
    <row r="4026" spans="1:10" x14ac:dyDescent="0.2">
      <c r="A4026" s="1">
        <v>487</v>
      </c>
      <c r="B4026" s="1">
        <v>331</v>
      </c>
      <c r="C4026" s="1">
        <v>0</v>
      </c>
      <c r="D4026" s="1">
        <v>0</v>
      </c>
      <c r="E4026" s="1">
        <v>29347</v>
      </c>
      <c r="H4026" s="2">
        <f>A4026/B4026</f>
        <v>1.4712990936555892</v>
      </c>
      <c r="I4026" s="1">
        <f>B4026/A4026</f>
        <v>0.67967145790554417</v>
      </c>
      <c r="J4026" s="2">
        <f>IF(I4026&gt;H4026,I4026-H4026,H4026-I4026)</f>
        <v>0.79162763575004502</v>
      </c>
    </row>
    <row r="4027" spans="1:10" x14ac:dyDescent="0.2">
      <c r="A4027" s="1">
        <v>486</v>
      </c>
      <c r="B4027" s="1">
        <v>331</v>
      </c>
      <c r="C4027" s="1">
        <v>0</v>
      </c>
      <c r="D4027" s="1">
        <v>0</v>
      </c>
      <c r="E4027" s="1">
        <v>29349</v>
      </c>
      <c r="H4027" s="2">
        <f>A4027/B4027</f>
        <v>1.4682779456193353</v>
      </c>
      <c r="I4027" s="1">
        <f>B4027/A4027</f>
        <v>0.68106995884773658</v>
      </c>
      <c r="J4027" s="2">
        <f>IF(I4027&gt;H4027,I4027-H4027,H4027-I4027)</f>
        <v>0.78720798677159876</v>
      </c>
    </row>
    <row r="4028" spans="1:10" x14ac:dyDescent="0.2">
      <c r="A4028" s="1">
        <v>486</v>
      </c>
      <c r="B4028" s="1">
        <v>331</v>
      </c>
      <c r="C4028" s="1">
        <v>0</v>
      </c>
      <c r="D4028" s="1">
        <v>0</v>
      </c>
      <c r="E4028" s="1">
        <v>29351</v>
      </c>
      <c r="H4028" s="2">
        <f>A4028/B4028</f>
        <v>1.4682779456193353</v>
      </c>
      <c r="I4028" s="1">
        <f>B4028/A4028</f>
        <v>0.68106995884773658</v>
      </c>
      <c r="J4028" s="2">
        <f>IF(I4028&gt;H4028,I4028-H4028,H4028-I4028)</f>
        <v>0.78720798677159876</v>
      </c>
    </row>
    <row r="4029" spans="1:10" x14ac:dyDescent="0.2">
      <c r="A4029" s="1">
        <v>484</v>
      </c>
      <c r="B4029" s="1">
        <v>331</v>
      </c>
      <c r="C4029" s="1">
        <v>0</v>
      </c>
      <c r="D4029" s="1">
        <v>0</v>
      </c>
      <c r="E4029" s="1">
        <v>29353</v>
      </c>
      <c r="H4029" s="2">
        <f>A4029/B4029</f>
        <v>1.4622356495468278</v>
      </c>
      <c r="I4029" s="1">
        <f>B4029/A4029</f>
        <v>0.68388429752066116</v>
      </c>
      <c r="J4029" s="2">
        <f>IF(I4029&gt;H4029,I4029-H4029,H4029-I4029)</f>
        <v>0.77835135202616668</v>
      </c>
    </row>
    <row r="4030" spans="1:10" x14ac:dyDescent="0.2">
      <c r="A4030" s="1">
        <v>483</v>
      </c>
      <c r="B4030" s="1">
        <v>331</v>
      </c>
      <c r="C4030" s="1">
        <v>0</v>
      </c>
      <c r="D4030" s="1">
        <v>0</v>
      </c>
      <c r="E4030" s="1">
        <v>29355</v>
      </c>
      <c r="H4030" s="2">
        <f>A4030/B4030</f>
        <v>1.459214501510574</v>
      </c>
      <c r="I4030" s="1">
        <f>B4030/A4030</f>
        <v>0.68530020703933747</v>
      </c>
      <c r="J4030" s="2">
        <f>IF(I4030&gt;H4030,I4030-H4030,H4030-I4030)</f>
        <v>0.7739142944712365</v>
      </c>
    </row>
    <row r="4031" spans="1:10" x14ac:dyDescent="0.2">
      <c r="A4031" s="1">
        <v>483</v>
      </c>
      <c r="B4031" s="1">
        <v>331</v>
      </c>
      <c r="C4031" s="1">
        <v>0</v>
      </c>
      <c r="D4031" s="1">
        <v>0</v>
      </c>
      <c r="E4031" s="1">
        <v>29357</v>
      </c>
      <c r="H4031" s="2">
        <f>A4031/B4031</f>
        <v>1.459214501510574</v>
      </c>
      <c r="I4031" s="1">
        <f>B4031/A4031</f>
        <v>0.68530020703933747</v>
      </c>
      <c r="J4031" s="2">
        <f>IF(I4031&gt;H4031,I4031-H4031,H4031-I4031)</f>
        <v>0.7739142944712365</v>
      </c>
    </row>
    <row r="4032" spans="1:10" x14ac:dyDescent="0.2">
      <c r="A4032" s="1">
        <v>481</v>
      </c>
      <c r="B4032" s="1">
        <v>331</v>
      </c>
      <c r="C4032" s="1">
        <v>0</v>
      </c>
      <c r="D4032" s="1">
        <v>0</v>
      </c>
      <c r="E4032" s="1">
        <v>29358</v>
      </c>
      <c r="H4032" s="2">
        <f>A4032/B4032</f>
        <v>1.4531722054380665</v>
      </c>
      <c r="I4032" s="1">
        <f>B4032/A4032</f>
        <v>0.68814968814968813</v>
      </c>
      <c r="J4032" s="2">
        <f>IF(I4032&gt;H4032,I4032-H4032,H4032-I4032)</f>
        <v>0.76502251728837833</v>
      </c>
    </row>
    <row r="4033" spans="1:10" x14ac:dyDescent="0.2">
      <c r="A4033" s="1">
        <v>481</v>
      </c>
      <c r="B4033" s="1">
        <v>332</v>
      </c>
      <c r="C4033" s="1">
        <v>0</v>
      </c>
      <c r="D4033" s="1">
        <v>0</v>
      </c>
      <c r="E4033" s="1">
        <v>29360</v>
      </c>
      <c r="H4033" s="2">
        <f>A4033/B4033</f>
        <v>1.4487951807228916</v>
      </c>
      <c r="I4033" s="1">
        <f>B4033/A4033</f>
        <v>0.69022869022869027</v>
      </c>
      <c r="J4033" s="2">
        <f>IF(I4033&gt;H4033,I4033-H4033,H4033-I4033)</f>
        <v>0.75856649049420133</v>
      </c>
    </row>
    <row r="4034" spans="1:10" x14ac:dyDescent="0.2">
      <c r="A4034" s="1">
        <v>480</v>
      </c>
      <c r="B4034" s="1">
        <v>332</v>
      </c>
      <c r="C4034" s="1">
        <v>0</v>
      </c>
      <c r="D4034" s="1">
        <v>0</v>
      </c>
      <c r="E4034" s="1">
        <v>29362</v>
      </c>
      <c r="H4034" s="2">
        <f>A4034/B4034</f>
        <v>1.4457831325301205</v>
      </c>
      <c r="I4034" s="1">
        <f>B4034/A4034</f>
        <v>0.69166666666666665</v>
      </c>
      <c r="J4034" s="2">
        <f>IF(I4034&gt;H4034,I4034-H4034,H4034-I4034)</f>
        <v>0.75411646586345382</v>
      </c>
    </row>
    <row r="4035" spans="1:10" x14ac:dyDescent="0.2">
      <c r="A4035" s="1">
        <v>479</v>
      </c>
      <c r="B4035" s="1">
        <v>333</v>
      </c>
      <c r="C4035" s="1">
        <v>0</v>
      </c>
      <c r="D4035" s="1">
        <v>0</v>
      </c>
      <c r="E4035" s="1">
        <v>29364</v>
      </c>
      <c r="H4035" s="2">
        <f>A4035/B4035</f>
        <v>1.4384384384384385</v>
      </c>
      <c r="I4035" s="1">
        <f>B4035/A4035</f>
        <v>0.69519832985386221</v>
      </c>
      <c r="J4035" s="2">
        <f>IF(I4035&gt;H4035,I4035-H4035,H4035-I4035)</f>
        <v>0.74324010858457634</v>
      </c>
    </row>
    <row r="4036" spans="1:10" x14ac:dyDescent="0.2">
      <c r="A4036" s="1">
        <v>477</v>
      </c>
      <c r="B4036" s="1">
        <v>333</v>
      </c>
      <c r="C4036" s="1">
        <v>0</v>
      </c>
      <c r="D4036" s="1">
        <v>0</v>
      </c>
      <c r="E4036" s="1">
        <v>29366</v>
      </c>
      <c r="H4036" s="2">
        <f>A4036/B4036</f>
        <v>1.4324324324324325</v>
      </c>
      <c r="I4036" s="1">
        <f>B4036/A4036</f>
        <v>0.69811320754716977</v>
      </c>
      <c r="J4036" s="2">
        <f>IF(I4036&gt;H4036,I4036-H4036,H4036-I4036)</f>
        <v>0.73431922488526269</v>
      </c>
    </row>
    <row r="4037" spans="1:10" x14ac:dyDescent="0.2">
      <c r="A4037" s="1">
        <v>476</v>
      </c>
      <c r="B4037" s="1">
        <v>334</v>
      </c>
      <c r="C4037" s="1">
        <v>0</v>
      </c>
      <c r="D4037" s="1">
        <v>0</v>
      </c>
      <c r="E4037" s="1">
        <v>29368</v>
      </c>
      <c r="H4037" s="2">
        <f>A4037/B4037</f>
        <v>1.4251497005988023</v>
      </c>
      <c r="I4037" s="1">
        <f>B4037/A4037</f>
        <v>0.70168067226890751</v>
      </c>
      <c r="J4037" s="2">
        <f>IF(I4037&gt;H4037,I4037-H4037,H4037-I4037)</f>
        <v>0.72346902832989479</v>
      </c>
    </row>
    <row r="4038" spans="1:10" x14ac:dyDescent="0.2">
      <c r="A4038" s="1">
        <v>475</v>
      </c>
      <c r="B4038" s="1">
        <v>332</v>
      </c>
      <c r="C4038" s="1">
        <v>0</v>
      </c>
      <c r="D4038" s="1">
        <v>0</v>
      </c>
      <c r="E4038" s="1">
        <v>29370</v>
      </c>
      <c r="H4038" s="2">
        <f>A4038/B4038</f>
        <v>1.4307228915662651</v>
      </c>
      <c r="I4038" s="1">
        <f>B4038/A4038</f>
        <v>0.69894736842105265</v>
      </c>
      <c r="J4038" s="2">
        <f>IF(I4038&gt;H4038,I4038-H4038,H4038-I4038)</f>
        <v>0.73177552314521244</v>
      </c>
    </row>
    <row r="4039" spans="1:10" x14ac:dyDescent="0.2">
      <c r="A4039" s="1">
        <v>474</v>
      </c>
      <c r="B4039" s="1">
        <v>334</v>
      </c>
      <c r="C4039" s="1">
        <v>0</v>
      </c>
      <c r="D4039" s="1">
        <v>0</v>
      </c>
      <c r="E4039" s="1">
        <v>29372</v>
      </c>
      <c r="H4039" s="2">
        <f>A4039/B4039</f>
        <v>1.4191616766467066</v>
      </c>
      <c r="I4039" s="1">
        <f>B4039/A4039</f>
        <v>0.70464135021097052</v>
      </c>
      <c r="J4039" s="2">
        <f>IF(I4039&gt;H4039,I4039-H4039,H4039-I4039)</f>
        <v>0.71452032643573604</v>
      </c>
    </row>
    <row r="4040" spans="1:10" x14ac:dyDescent="0.2">
      <c r="A4040" s="1">
        <v>473</v>
      </c>
      <c r="B4040" s="1">
        <v>335</v>
      </c>
      <c r="C4040" s="1">
        <v>0</v>
      </c>
      <c r="D4040" s="1">
        <v>0</v>
      </c>
      <c r="E4040" s="1">
        <v>29373</v>
      </c>
      <c r="H4040" s="2">
        <f>A4040/B4040</f>
        <v>1.4119402985074627</v>
      </c>
      <c r="I4040" s="1">
        <f>B4040/A4040</f>
        <v>0.70824524312896409</v>
      </c>
      <c r="J4040" s="2">
        <f>IF(I4040&gt;H4040,I4040-H4040,H4040-I4040)</f>
        <v>0.70369505537849864</v>
      </c>
    </row>
    <row r="4041" spans="1:10" x14ac:dyDescent="0.2">
      <c r="A4041" s="1">
        <v>471</v>
      </c>
      <c r="B4041" s="1">
        <v>344</v>
      </c>
      <c r="C4041" s="1">
        <v>0</v>
      </c>
      <c r="D4041" s="1">
        <v>0</v>
      </c>
      <c r="E4041" s="1">
        <v>29375</v>
      </c>
      <c r="H4041" s="2">
        <f>A4041/B4041</f>
        <v>1.3691860465116279</v>
      </c>
      <c r="I4041" s="1">
        <f>B4041/A4041</f>
        <v>0.73036093418259018</v>
      </c>
      <c r="J4041" s="2">
        <f>IF(I4041&gt;H4041,I4041-H4041,H4041-I4041)</f>
        <v>0.63882511232903771</v>
      </c>
    </row>
    <row r="4042" spans="1:10" x14ac:dyDescent="0.2">
      <c r="A4042" s="1">
        <v>471</v>
      </c>
      <c r="B4042" s="1">
        <v>336</v>
      </c>
      <c r="C4042" s="1">
        <v>0</v>
      </c>
      <c r="D4042" s="1">
        <v>0</v>
      </c>
      <c r="E4042" s="1">
        <v>29377</v>
      </c>
      <c r="H4042" s="2">
        <f>A4042/B4042</f>
        <v>1.4017857142857142</v>
      </c>
      <c r="I4042" s="1">
        <f>B4042/A4042</f>
        <v>0.7133757961783439</v>
      </c>
      <c r="J4042" s="2">
        <f>IF(I4042&gt;H4042,I4042-H4042,H4042-I4042)</f>
        <v>0.68840991810737029</v>
      </c>
    </row>
    <row r="4043" spans="1:10" x14ac:dyDescent="0.2">
      <c r="A4043" s="1">
        <v>469</v>
      </c>
      <c r="B4043" s="1">
        <v>337</v>
      </c>
      <c r="C4043" s="1">
        <v>0</v>
      </c>
      <c r="D4043" s="1">
        <v>0</v>
      </c>
      <c r="E4043" s="1">
        <v>29379</v>
      </c>
      <c r="H4043" s="2">
        <f>A4043/B4043</f>
        <v>1.3916913946587537</v>
      </c>
      <c r="I4043" s="1">
        <f>B4043/A4043</f>
        <v>0.71855010660980811</v>
      </c>
      <c r="J4043" s="2">
        <f>IF(I4043&gt;H4043,I4043-H4043,H4043-I4043)</f>
        <v>0.67314128804894557</v>
      </c>
    </row>
    <row r="4044" spans="1:10" x14ac:dyDescent="0.2">
      <c r="A4044" s="1">
        <v>468</v>
      </c>
      <c r="B4044" s="1">
        <v>337</v>
      </c>
      <c r="C4044" s="1">
        <v>0</v>
      </c>
      <c r="D4044" s="1">
        <v>0</v>
      </c>
      <c r="E4044" s="1">
        <v>29381</v>
      </c>
      <c r="H4044" s="2">
        <f>A4044/B4044</f>
        <v>1.3887240356083086</v>
      </c>
      <c r="I4044" s="1">
        <f>B4044/A4044</f>
        <v>0.72008547008547008</v>
      </c>
      <c r="J4044" s="2">
        <f>IF(I4044&gt;H4044,I4044-H4044,H4044-I4044)</f>
        <v>0.66863856552283851</v>
      </c>
    </row>
    <row r="4045" spans="1:10" x14ac:dyDescent="0.2">
      <c r="A4045" s="1">
        <v>467</v>
      </c>
      <c r="B4045" s="1">
        <v>338</v>
      </c>
      <c r="C4045" s="1">
        <v>0</v>
      </c>
      <c r="D4045" s="1">
        <v>0</v>
      </c>
      <c r="E4045" s="1">
        <v>29383</v>
      </c>
      <c r="H4045" s="2">
        <f>A4045/B4045</f>
        <v>1.3816568047337279</v>
      </c>
      <c r="I4045" s="1">
        <f>B4045/A4045</f>
        <v>0.72376873661670238</v>
      </c>
      <c r="J4045" s="2">
        <f>IF(I4045&gt;H4045,I4045-H4045,H4045-I4045)</f>
        <v>0.65788806811702549</v>
      </c>
    </row>
    <row r="4046" spans="1:10" x14ac:dyDescent="0.2">
      <c r="A4046" s="1">
        <v>466</v>
      </c>
      <c r="B4046" s="1">
        <v>339</v>
      </c>
      <c r="C4046" s="1">
        <v>0</v>
      </c>
      <c r="D4046" s="1">
        <v>0</v>
      </c>
      <c r="E4046" s="1">
        <v>29385</v>
      </c>
      <c r="H4046" s="2">
        <f>A4046/B4046</f>
        <v>1.3746312684365782</v>
      </c>
      <c r="I4046" s="1">
        <f>B4046/A4046</f>
        <v>0.72746781115879833</v>
      </c>
      <c r="J4046" s="2">
        <f>IF(I4046&gt;H4046,I4046-H4046,H4046-I4046)</f>
        <v>0.64716345727777991</v>
      </c>
    </row>
    <row r="4047" spans="1:10" x14ac:dyDescent="0.2">
      <c r="A4047" s="1">
        <v>464</v>
      </c>
      <c r="B4047" s="1">
        <v>339</v>
      </c>
      <c r="C4047" s="1">
        <v>0</v>
      </c>
      <c r="D4047" s="1">
        <v>0</v>
      </c>
      <c r="E4047" s="1">
        <v>29387</v>
      </c>
      <c r="H4047" s="2">
        <f>A4047/B4047</f>
        <v>1.3687315634218289</v>
      </c>
      <c r="I4047" s="1">
        <f>B4047/A4047</f>
        <v>0.7306034482758621</v>
      </c>
      <c r="J4047" s="2">
        <f>IF(I4047&gt;H4047,I4047-H4047,H4047-I4047)</f>
        <v>0.63812811514596679</v>
      </c>
    </row>
    <row r="4048" spans="1:10" x14ac:dyDescent="0.2">
      <c r="A4048" s="1">
        <v>451</v>
      </c>
      <c r="B4048" s="1">
        <v>340</v>
      </c>
      <c r="C4048" s="1">
        <v>0</v>
      </c>
      <c r="D4048" s="1">
        <v>0</v>
      </c>
      <c r="E4048" s="1">
        <v>29388</v>
      </c>
      <c r="H4048" s="2">
        <f>A4048/B4048</f>
        <v>1.3264705882352941</v>
      </c>
      <c r="I4048" s="1">
        <f>B4048/A4048</f>
        <v>0.75388026607538805</v>
      </c>
      <c r="J4048" s="2">
        <f>IF(I4048&gt;H4048,I4048-H4048,H4048-I4048)</f>
        <v>0.57259032215990602</v>
      </c>
    </row>
    <row r="4049" spans="1:10" x14ac:dyDescent="0.2">
      <c r="A4049" s="1">
        <v>461</v>
      </c>
      <c r="B4049" s="1">
        <v>344</v>
      </c>
      <c r="C4049" s="1">
        <v>0</v>
      </c>
      <c r="D4049" s="1">
        <v>0</v>
      </c>
      <c r="E4049" s="1">
        <v>29390</v>
      </c>
      <c r="H4049" s="2">
        <f>A4049/B4049</f>
        <v>1.3401162790697674</v>
      </c>
      <c r="I4049" s="1">
        <f>B4049/A4049</f>
        <v>0.74620390455531449</v>
      </c>
      <c r="J4049" s="2">
        <f>IF(I4049&gt;H4049,I4049-H4049,H4049-I4049)</f>
        <v>0.59391237451445289</v>
      </c>
    </row>
    <row r="4050" spans="1:10" x14ac:dyDescent="0.2">
      <c r="A4050" s="1">
        <v>459</v>
      </c>
      <c r="B4050" s="1">
        <v>341</v>
      </c>
      <c r="C4050" s="1">
        <v>0</v>
      </c>
      <c r="D4050" s="1">
        <v>0</v>
      </c>
      <c r="E4050" s="1">
        <v>29392</v>
      </c>
      <c r="H4050" s="2">
        <f>A4050/B4050</f>
        <v>1.346041055718475</v>
      </c>
      <c r="I4050" s="1">
        <f>B4050/A4050</f>
        <v>0.7429193899782135</v>
      </c>
      <c r="J4050" s="2">
        <f>IF(I4050&gt;H4050,I4050-H4050,H4050-I4050)</f>
        <v>0.60312166574026149</v>
      </c>
    </row>
    <row r="4051" spans="1:10" x14ac:dyDescent="0.2">
      <c r="A4051" s="1">
        <v>458</v>
      </c>
      <c r="B4051" s="1">
        <v>342</v>
      </c>
      <c r="C4051" s="1">
        <v>0</v>
      </c>
      <c r="D4051" s="1">
        <v>0</v>
      </c>
      <c r="E4051" s="1">
        <v>29394</v>
      </c>
      <c r="H4051" s="2">
        <f>A4051/B4051</f>
        <v>1.3391812865497077</v>
      </c>
      <c r="I4051" s="1">
        <f>B4051/A4051</f>
        <v>0.74672489082969429</v>
      </c>
      <c r="J4051" s="2">
        <f>IF(I4051&gt;H4051,I4051-H4051,H4051-I4051)</f>
        <v>0.59245639572001341</v>
      </c>
    </row>
    <row r="4052" spans="1:10" x14ac:dyDescent="0.2">
      <c r="A4052" s="1">
        <v>456</v>
      </c>
      <c r="B4052" s="1">
        <v>342</v>
      </c>
      <c r="C4052" s="1">
        <v>0</v>
      </c>
      <c r="D4052" s="1">
        <v>0</v>
      </c>
      <c r="E4052" s="1">
        <v>29396</v>
      </c>
      <c r="H4052" s="2">
        <f>A4052/B4052</f>
        <v>1.3333333333333333</v>
      </c>
      <c r="I4052" s="1">
        <f>B4052/A4052</f>
        <v>0.75</v>
      </c>
      <c r="J4052" s="2">
        <f>IF(I4052&gt;H4052,I4052-H4052,H4052-I4052)</f>
        <v>0.58333333333333326</v>
      </c>
    </row>
    <row r="4053" spans="1:10" x14ac:dyDescent="0.2">
      <c r="A4053" s="1">
        <v>455</v>
      </c>
      <c r="B4053" s="1">
        <v>342</v>
      </c>
      <c r="C4053" s="1">
        <v>0</v>
      </c>
      <c r="D4053" s="1">
        <v>0</v>
      </c>
      <c r="E4053" s="1">
        <v>29398</v>
      </c>
      <c r="H4053" s="2">
        <f>A4053/B4053</f>
        <v>1.3304093567251463</v>
      </c>
      <c r="I4053" s="1">
        <f>B4053/A4053</f>
        <v>0.75164835164835164</v>
      </c>
      <c r="J4053" s="2">
        <f>IF(I4053&gt;H4053,I4053-H4053,H4053-I4053)</f>
        <v>0.57876100507679462</v>
      </c>
    </row>
    <row r="4054" spans="1:10" x14ac:dyDescent="0.2">
      <c r="A4054" s="1">
        <v>452</v>
      </c>
      <c r="B4054" s="1">
        <v>344</v>
      </c>
      <c r="C4054" s="1">
        <v>0</v>
      </c>
      <c r="D4054" s="1">
        <v>0</v>
      </c>
      <c r="E4054" s="1">
        <v>29400</v>
      </c>
      <c r="H4054" s="2">
        <f>A4054/B4054</f>
        <v>1.3139534883720929</v>
      </c>
      <c r="I4054" s="1">
        <f>B4054/A4054</f>
        <v>0.76106194690265483</v>
      </c>
      <c r="J4054" s="2">
        <f>IF(I4054&gt;H4054,I4054-H4054,H4054-I4054)</f>
        <v>0.55289154146943809</v>
      </c>
    </row>
    <row r="4055" spans="1:10" x14ac:dyDescent="0.2">
      <c r="A4055" s="1">
        <v>452</v>
      </c>
      <c r="B4055" s="1">
        <v>346</v>
      </c>
      <c r="C4055" s="1">
        <v>0</v>
      </c>
      <c r="D4055" s="1">
        <v>0</v>
      </c>
      <c r="E4055" s="1">
        <v>29402</v>
      </c>
      <c r="H4055" s="2">
        <f>A4055/B4055</f>
        <v>1.3063583815028901</v>
      </c>
      <c r="I4055" s="1">
        <f>B4055/A4055</f>
        <v>0.76548672566371678</v>
      </c>
      <c r="J4055" s="2">
        <f>IF(I4055&gt;H4055,I4055-H4055,H4055-I4055)</f>
        <v>0.54087165583917329</v>
      </c>
    </row>
    <row r="4056" spans="1:10" x14ac:dyDescent="0.2">
      <c r="A4056" s="1">
        <v>449</v>
      </c>
      <c r="B4056" s="1">
        <v>346</v>
      </c>
      <c r="C4056" s="1">
        <v>0</v>
      </c>
      <c r="D4056" s="1">
        <v>0</v>
      </c>
      <c r="E4056" s="1">
        <v>29403</v>
      </c>
      <c r="H4056" s="2">
        <f>A4056/B4056</f>
        <v>1.2976878612716762</v>
      </c>
      <c r="I4056" s="1">
        <f>B4056/A4056</f>
        <v>0.77060133630289529</v>
      </c>
      <c r="J4056" s="2">
        <f>IF(I4056&gt;H4056,I4056-H4056,H4056-I4056)</f>
        <v>0.52708652496878095</v>
      </c>
    </row>
    <row r="4057" spans="1:10" x14ac:dyDescent="0.2">
      <c r="A4057" s="1">
        <v>447</v>
      </c>
      <c r="B4057" s="1">
        <v>347</v>
      </c>
      <c r="C4057" s="1">
        <v>0</v>
      </c>
      <c r="D4057" s="1">
        <v>0</v>
      </c>
      <c r="E4057" s="1">
        <v>29405</v>
      </c>
      <c r="H4057" s="2">
        <f>A4057/B4057</f>
        <v>1.2881844380403458</v>
      </c>
      <c r="I4057" s="1">
        <f>B4057/A4057</f>
        <v>0.77628635346756147</v>
      </c>
      <c r="J4057" s="2">
        <f>IF(I4057&gt;H4057,I4057-H4057,H4057-I4057)</f>
        <v>0.5118980845727843</v>
      </c>
    </row>
    <row r="4058" spans="1:10" x14ac:dyDescent="0.2">
      <c r="A4058" s="1">
        <v>444</v>
      </c>
      <c r="B4058" s="1">
        <v>348</v>
      </c>
      <c r="C4058" s="1">
        <v>0</v>
      </c>
      <c r="D4058" s="1">
        <v>0</v>
      </c>
      <c r="E4058" s="1">
        <v>29407</v>
      </c>
      <c r="H4058" s="2">
        <f>A4058/B4058</f>
        <v>1.2758620689655173</v>
      </c>
      <c r="I4058" s="1">
        <f>B4058/A4058</f>
        <v>0.78378378378378377</v>
      </c>
      <c r="J4058" s="2">
        <f>IF(I4058&gt;H4058,I4058-H4058,H4058-I4058)</f>
        <v>0.49207828518173358</v>
      </c>
    </row>
    <row r="4059" spans="1:10" x14ac:dyDescent="0.2">
      <c r="A4059" s="1">
        <v>444</v>
      </c>
      <c r="B4059" s="1">
        <v>348</v>
      </c>
      <c r="C4059" s="1">
        <v>0</v>
      </c>
      <c r="D4059" s="1">
        <v>0</v>
      </c>
      <c r="E4059" s="1">
        <v>29409</v>
      </c>
      <c r="H4059" s="2">
        <f>A4059/B4059</f>
        <v>1.2758620689655173</v>
      </c>
      <c r="I4059" s="1">
        <f>B4059/A4059</f>
        <v>0.78378378378378377</v>
      </c>
      <c r="J4059" s="2">
        <f>IF(I4059&gt;H4059,I4059-H4059,H4059-I4059)</f>
        <v>0.49207828518173358</v>
      </c>
    </row>
    <row r="4060" spans="1:10" x14ac:dyDescent="0.2">
      <c r="A4060" s="1">
        <v>441</v>
      </c>
      <c r="B4060" s="1">
        <v>351</v>
      </c>
      <c r="C4060" s="1">
        <v>0</v>
      </c>
      <c r="D4060" s="1">
        <v>0</v>
      </c>
      <c r="E4060" s="1">
        <v>29411</v>
      </c>
      <c r="H4060" s="2">
        <f>A4060/B4060</f>
        <v>1.2564102564102564</v>
      </c>
      <c r="I4060" s="1">
        <f>B4060/A4060</f>
        <v>0.79591836734693877</v>
      </c>
      <c r="J4060" s="2">
        <f>IF(I4060&gt;H4060,I4060-H4060,H4060-I4060)</f>
        <v>0.46049188906331762</v>
      </c>
    </row>
    <row r="4061" spans="1:10" x14ac:dyDescent="0.2">
      <c r="A4061" s="1">
        <v>439</v>
      </c>
      <c r="B4061" s="1">
        <v>353</v>
      </c>
      <c r="C4061" s="1">
        <v>0</v>
      </c>
      <c r="D4061" s="1">
        <v>0</v>
      </c>
      <c r="E4061" s="1">
        <v>29413</v>
      </c>
      <c r="H4061" s="2">
        <f>A4061/B4061</f>
        <v>1.2436260623229463</v>
      </c>
      <c r="I4061" s="1">
        <f>B4061/A4061</f>
        <v>0.80410022779043278</v>
      </c>
      <c r="J4061" s="2">
        <f>IF(I4061&gt;H4061,I4061-H4061,H4061-I4061)</f>
        <v>0.43952583453251348</v>
      </c>
    </row>
    <row r="4062" spans="1:10" x14ac:dyDescent="0.2">
      <c r="A4062" s="1">
        <v>438</v>
      </c>
      <c r="B4062" s="1">
        <v>353</v>
      </c>
      <c r="C4062" s="1">
        <v>0</v>
      </c>
      <c r="D4062" s="1">
        <v>0</v>
      </c>
      <c r="E4062" s="1">
        <v>29415</v>
      </c>
      <c r="H4062" s="2">
        <f>A4062/B4062</f>
        <v>1.2407932011331444</v>
      </c>
      <c r="I4062" s="1">
        <f>B4062/A4062</f>
        <v>0.80593607305936077</v>
      </c>
      <c r="J4062" s="2">
        <f>IF(I4062&gt;H4062,I4062-H4062,H4062-I4062)</f>
        <v>0.43485712807378363</v>
      </c>
    </row>
    <row r="4063" spans="1:10" x14ac:dyDescent="0.2">
      <c r="A4063" s="1">
        <v>436</v>
      </c>
      <c r="B4063" s="1">
        <v>354</v>
      </c>
      <c r="C4063" s="1">
        <v>0</v>
      </c>
      <c r="D4063" s="1">
        <v>0</v>
      </c>
      <c r="E4063" s="1">
        <v>29417</v>
      </c>
      <c r="H4063" s="2">
        <f>A4063/B4063</f>
        <v>1.231638418079096</v>
      </c>
      <c r="I4063" s="1">
        <f>B4063/A4063</f>
        <v>0.81192660550458717</v>
      </c>
      <c r="J4063" s="2">
        <f>IF(I4063&gt;H4063,I4063-H4063,H4063-I4063)</f>
        <v>0.41971181257450885</v>
      </c>
    </row>
    <row r="4064" spans="1:10" x14ac:dyDescent="0.2">
      <c r="A4064" s="1">
        <v>434</v>
      </c>
      <c r="B4064" s="1">
        <v>356</v>
      </c>
      <c r="C4064" s="1">
        <v>0</v>
      </c>
      <c r="D4064" s="1">
        <v>0</v>
      </c>
      <c r="E4064" s="1">
        <v>29418</v>
      </c>
      <c r="H4064" s="2">
        <f>A4064/B4064</f>
        <v>1.2191011235955056</v>
      </c>
      <c r="I4064" s="1">
        <f>B4064/A4064</f>
        <v>0.82027649769585254</v>
      </c>
      <c r="J4064" s="2">
        <f>IF(I4064&gt;H4064,I4064-H4064,H4064-I4064)</f>
        <v>0.39882462589965306</v>
      </c>
    </row>
    <row r="4065" spans="1:10" x14ac:dyDescent="0.2">
      <c r="A4065" s="1">
        <v>432</v>
      </c>
      <c r="B4065" s="1">
        <v>358</v>
      </c>
      <c r="C4065" s="1">
        <v>0</v>
      </c>
      <c r="D4065" s="1">
        <v>0</v>
      </c>
      <c r="E4065" s="1">
        <v>29420</v>
      </c>
      <c r="H4065" s="2">
        <f>A4065/B4065</f>
        <v>1.2067039106145252</v>
      </c>
      <c r="I4065" s="1">
        <f>B4065/A4065</f>
        <v>0.82870370370370372</v>
      </c>
      <c r="J4065" s="2">
        <f>IF(I4065&gt;H4065,I4065-H4065,H4065-I4065)</f>
        <v>0.37800020691082148</v>
      </c>
    </row>
    <row r="4066" spans="1:10" x14ac:dyDescent="0.2">
      <c r="A4066" s="1">
        <v>429</v>
      </c>
      <c r="B4066" s="1">
        <v>359</v>
      </c>
      <c r="C4066" s="1">
        <v>0</v>
      </c>
      <c r="D4066" s="1">
        <v>0</v>
      </c>
      <c r="E4066" s="1">
        <v>29422</v>
      </c>
      <c r="H4066" s="2">
        <f>A4066/B4066</f>
        <v>1.1949860724233983</v>
      </c>
      <c r="I4066" s="1">
        <f>B4066/A4066</f>
        <v>0.8368298368298368</v>
      </c>
      <c r="J4066" s="2">
        <f>IF(I4066&gt;H4066,I4066-H4066,H4066-I4066)</f>
        <v>0.35815623559356147</v>
      </c>
    </row>
    <row r="4067" spans="1:10" x14ac:dyDescent="0.2">
      <c r="A4067" s="1">
        <v>426</v>
      </c>
      <c r="B4067" s="1">
        <v>358</v>
      </c>
      <c r="C4067" s="1">
        <v>0</v>
      </c>
      <c r="D4067" s="1">
        <v>0</v>
      </c>
      <c r="E4067" s="1">
        <v>29424</v>
      </c>
      <c r="H4067" s="2">
        <f>A4067/B4067</f>
        <v>1.1899441340782122</v>
      </c>
      <c r="I4067" s="1">
        <f>B4067/A4067</f>
        <v>0.84037558685446012</v>
      </c>
      <c r="J4067" s="2">
        <f>IF(I4067&gt;H4067,I4067-H4067,H4067-I4067)</f>
        <v>0.34956854722375208</v>
      </c>
    </row>
    <row r="4068" spans="1:10" x14ac:dyDescent="0.2">
      <c r="A4068" s="1">
        <v>425</v>
      </c>
      <c r="B4068" s="1">
        <v>363</v>
      </c>
      <c r="C4068" s="1">
        <v>0</v>
      </c>
      <c r="D4068" s="1">
        <v>0</v>
      </c>
      <c r="E4068" s="1">
        <v>29426</v>
      </c>
      <c r="H4068" s="2">
        <f>A4068/B4068</f>
        <v>1.1707988980716253</v>
      </c>
      <c r="I4068" s="1">
        <f>B4068/A4068</f>
        <v>0.85411764705882354</v>
      </c>
      <c r="J4068" s="2">
        <f>IF(I4068&gt;H4068,I4068-H4068,H4068-I4068)</f>
        <v>0.31668125101280176</v>
      </c>
    </row>
    <row r="4069" spans="1:10" x14ac:dyDescent="0.2">
      <c r="A4069" s="1">
        <v>422</v>
      </c>
      <c r="B4069" s="1">
        <v>355</v>
      </c>
      <c r="C4069" s="1">
        <v>0</v>
      </c>
      <c r="D4069" s="1">
        <v>0</v>
      </c>
      <c r="E4069" s="1">
        <v>29428</v>
      </c>
      <c r="H4069" s="2">
        <f>A4069/B4069</f>
        <v>1.1887323943661972</v>
      </c>
      <c r="I4069" s="1">
        <f>B4069/A4069</f>
        <v>0.84123222748815163</v>
      </c>
      <c r="J4069" s="2">
        <f>IF(I4069&gt;H4069,I4069-H4069,H4069-I4069)</f>
        <v>0.34750016687804552</v>
      </c>
    </row>
    <row r="4070" spans="1:10" x14ac:dyDescent="0.2">
      <c r="A4070" s="1">
        <v>419</v>
      </c>
      <c r="B4070" s="1">
        <v>366</v>
      </c>
      <c r="C4070" s="1">
        <v>0</v>
      </c>
      <c r="D4070" s="1">
        <v>0</v>
      </c>
      <c r="E4070" s="1">
        <v>29430</v>
      </c>
      <c r="H4070" s="2">
        <f>A4070/B4070</f>
        <v>1.144808743169399</v>
      </c>
      <c r="I4070" s="1">
        <f>B4070/A4070</f>
        <v>0.87350835322195708</v>
      </c>
      <c r="J4070" s="2">
        <f>IF(I4070&gt;H4070,I4070-H4070,H4070-I4070)</f>
        <v>0.27130038994744188</v>
      </c>
    </row>
    <row r="4071" spans="1:10" x14ac:dyDescent="0.2">
      <c r="A4071" s="1">
        <v>416</v>
      </c>
      <c r="B4071" s="1">
        <v>368</v>
      </c>
      <c r="C4071" s="1">
        <v>0</v>
      </c>
      <c r="D4071" s="1">
        <v>0</v>
      </c>
      <c r="E4071" s="1">
        <v>29432</v>
      </c>
      <c r="H4071" s="2">
        <f>A4071/B4071</f>
        <v>1.1304347826086956</v>
      </c>
      <c r="I4071" s="1">
        <f>B4071/A4071</f>
        <v>0.88461538461538458</v>
      </c>
      <c r="J4071" s="2">
        <f>IF(I4071&gt;H4071,I4071-H4071,H4071-I4071)</f>
        <v>0.24581939799331098</v>
      </c>
    </row>
    <row r="4072" spans="1:10" x14ac:dyDescent="0.2">
      <c r="A4072" s="1">
        <v>415</v>
      </c>
      <c r="B4072" s="1">
        <v>370</v>
      </c>
      <c r="C4072" s="1">
        <v>0</v>
      </c>
      <c r="D4072" s="1">
        <v>0</v>
      </c>
      <c r="E4072" s="1">
        <v>29433</v>
      </c>
      <c r="H4072" s="2">
        <f>A4072/B4072</f>
        <v>1.1216216216216217</v>
      </c>
      <c r="I4072" s="1">
        <f>B4072/A4072</f>
        <v>0.89156626506024095</v>
      </c>
      <c r="J4072" s="2">
        <f>IF(I4072&gt;H4072,I4072-H4072,H4072-I4072)</f>
        <v>0.23005535656138076</v>
      </c>
    </row>
    <row r="4073" spans="1:10" x14ac:dyDescent="0.2">
      <c r="A4073" s="1">
        <v>413</v>
      </c>
      <c r="B4073" s="1">
        <v>372</v>
      </c>
      <c r="C4073" s="1">
        <v>0</v>
      </c>
      <c r="D4073" s="1">
        <v>0</v>
      </c>
      <c r="E4073" s="1">
        <v>29435</v>
      </c>
      <c r="H4073" s="2">
        <f>A4073/B4073</f>
        <v>1.1102150537634408</v>
      </c>
      <c r="I4073" s="1">
        <f>B4073/A4073</f>
        <v>0.90072639225181594</v>
      </c>
      <c r="J4073" s="2">
        <f>IF(I4073&gt;H4073,I4073-H4073,H4073-I4073)</f>
        <v>0.20948866151162482</v>
      </c>
    </row>
    <row r="4074" spans="1:10" x14ac:dyDescent="0.2">
      <c r="A4074" s="1">
        <v>413</v>
      </c>
      <c r="B4074" s="1">
        <v>373</v>
      </c>
      <c r="C4074" s="1">
        <v>0</v>
      </c>
      <c r="D4074" s="1">
        <v>0</v>
      </c>
      <c r="E4074" s="1">
        <v>29437</v>
      </c>
      <c r="H4074" s="2">
        <f>A4074/B4074</f>
        <v>1.1072386058981234</v>
      </c>
      <c r="I4074" s="1">
        <f>B4074/A4074</f>
        <v>0.90314769975786924</v>
      </c>
      <c r="J4074" s="2">
        <f>IF(I4074&gt;H4074,I4074-H4074,H4074-I4074)</f>
        <v>0.20409090614025416</v>
      </c>
    </row>
    <row r="4075" spans="1:10" x14ac:dyDescent="0.2">
      <c r="A4075" s="1">
        <v>408</v>
      </c>
      <c r="B4075" s="1">
        <v>375</v>
      </c>
      <c r="C4075" s="1">
        <v>0</v>
      </c>
      <c r="D4075" s="1">
        <v>0</v>
      </c>
      <c r="E4075" s="1">
        <v>29439</v>
      </c>
      <c r="H4075" s="2">
        <f>A4075/B4075</f>
        <v>1.0880000000000001</v>
      </c>
      <c r="I4075" s="1">
        <f>B4075/A4075</f>
        <v>0.91911764705882348</v>
      </c>
      <c r="J4075" s="2">
        <f>IF(I4075&gt;H4075,I4075-H4075,H4075-I4075)</f>
        <v>0.16888235294117659</v>
      </c>
    </row>
    <row r="4076" spans="1:10" x14ac:dyDescent="0.2">
      <c r="A4076" s="1">
        <v>405</v>
      </c>
      <c r="B4076" s="1">
        <v>376</v>
      </c>
      <c r="C4076" s="1">
        <v>0</v>
      </c>
      <c r="D4076" s="1">
        <v>0</v>
      </c>
      <c r="E4076" s="1">
        <v>29441</v>
      </c>
      <c r="H4076" s="2">
        <f>A4076/B4076</f>
        <v>1.0771276595744681</v>
      </c>
      <c r="I4076" s="1">
        <f>B4076/A4076</f>
        <v>0.92839506172839503</v>
      </c>
      <c r="J4076" s="2">
        <f>IF(I4076&gt;H4076,I4076-H4076,H4076-I4076)</f>
        <v>0.14873259784607307</v>
      </c>
    </row>
    <row r="4077" spans="1:10" x14ac:dyDescent="0.2">
      <c r="A4077" s="1">
        <v>403</v>
      </c>
      <c r="B4077" s="1">
        <v>372</v>
      </c>
      <c r="C4077" s="1">
        <v>0</v>
      </c>
      <c r="D4077" s="1">
        <v>0</v>
      </c>
      <c r="E4077" s="1">
        <v>29443</v>
      </c>
      <c r="H4077" s="2">
        <f>A4077/B4077</f>
        <v>1.0833333333333333</v>
      </c>
      <c r="I4077" s="1">
        <f>B4077/A4077</f>
        <v>0.92307692307692313</v>
      </c>
      <c r="J4077" s="2">
        <f>IF(I4077&gt;H4077,I4077-H4077,H4077-I4077)</f>
        <v>0.16025641025641013</v>
      </c>
    </row>
    <row r="4078" spans="1:10" x14ac:dyDescent="0.2">
      <c r="A4078" s="1">
        <v>400</v>
      </c>
      <c r="B4078" s="1">
        <v>381</v>
      </c>
      <c r="C4078" s="1">
        <v>0</v>
      </c>
      <c r="D4078" s="1">
        <v>0</v>
      </c>
      <c r="E4078" s="1">
        <v>29445</v>
      </c>
      <c r="H4078" s="2">
        <f>A4078/B4078</f>
        <v>1.0498687664041995</v>
      </c>
      <c r="I4078" s="1">
        <f>B4078/A4078</f>
        <v>0.95250000000000001</v>
      </c>
      <c r="J4078" s="2">
        <f>IF(I4078&gt;H4078,I4078-H4078,H4078-I4078)</f>
        <v>9.7368766404199447E-2</v>
      </c>
    </row>
    <row r="4079" spans="1:10" x14ac:dyDescent="0.2">
      <c r="A4079" s="1">
        <v>397</v>
      </c>
      <c r="B4079" s="1">
        <v>382</v>
      </c>
      <c r="C4079" s="1">
        <v>0</v>
      </c>
      <c r="D4079" s="1">
        <v>0</v>
      </c>
      <c r="E4079" s="1">
        <v>29447</v>
      </c>
      <c r="H4079" s="2">
        <f>A4079/B4079</f>
        <v>1.0392670157068062</v>
      </c>
      <c r="I4079" s="1">
        <f>B4079/A4079</f>
        <v>0.96221662468513858</v>
      </c>
      <c r="J4079" s="2">
        <f>IF(I4079&gt;H4079,I4079-H4079,H4079-I4079)</f>
        <v>7.7050391021667664E-2</v>
      </c>
    </row>
    <row r="4080" spans="1:10" x14ac:dyDescent="0.2">
      <c r="A4080" s="1">
        <v>393</v>
      </c>
      <c r="B4080" s="1">
        <v>385</v>
      </c>
      <c r="C4080" s="1">
        <v>0</v>
      </c>
      <c r="D4080" s="1">
        <v>0</v>
      </c>
      <c r="E4080" s="1">
        <v>29448</v>
      </c>
      <c r="H4080" s="2">
        <f>A4080/B4080</f>
        <v>1.0207792207792208</v>
      </c>
      <c r="I4080" s="1">
        <f>B4080/A4080</f>
        <v>0.97964376590330793</v>
      </c>
      <c r="J4080" s="2">
        <f>IF(I4080&gt;H4080,I4080-H4080,H4080-I4080)</f>
        <v>4.1135454875912858E-2</v>
      </c>
    </row>
    <row r="4081" spans="1:10" x14ac:dyDescent="0.2">
      <c r="A4081" s="1">
        <v>393</v>
      </c>
      <c r="B4081" s="1">
        <v>388</v>
      </c>
      <c r="C4081" s="1">
        <v>0</v>
      </c>
      <c r="D4081" s="1">
        <v>0</v>
      </c>
      <c r="E4081" s="1">
        <v>29450</v>
      </c>
      <c r="H4081" s="2">
        <f>A4081/B4081</f>
        <v>1.0128865979381443</v>
      </c>
      <c r="I4081" s="1">
        <f>B4081/A4081</f>
        <v>0.98727735368956748</v>
      </c>
      <c r="J4081" s="2">
        <f>IF(I4081&gt;H4081,I4081-H4081,H4081-I4081)</f>
        <v>2.5609244248576801E-2</v>
      </c>
    </row>
    <row r="4082" spans="1:10" x14ac:dyDescent="0.2">
      <c r="A4082" s="1">
        <v>389</v>
      </c>
      <c r="B4082" s="1">
        <v>390</v>
      </c>
      <c r="C4082" s="1">
        <v>0</v>
      </c>
      <c r="D4082" s="1">
        <v>0</v>
      </c>
      <c r="E4082" s="1">
        <v>29452</v>
      </c>
      <c r="H4082" s="2">
        <f>A4082/B4082</f>
        <v>0.99743589743589745</v>
      </c>
      <c r="I4082" s="1">
        <f>B4082/A4082</f>
        <v>1.0025706940874035</v>
      </c>
      <c r="J4082" s="2">
        <f>IF(I4082&gt;H4082,I4082-H4082,H4082-I4082)</f>
        <v>5.1347966515060683E-3</v>
      </c>
    </row>
    <row r="4083" spans="1:10" x14ac:dyDescent="0.2">
      <c r="A4083" s="1">
        <v>386</v>
      </c>
      <c r="B4083" s="1">
        <v>391</v>
      </c>
      <c r="C4083" s="1">
        <v>0</v>
      </c>
      <c r="D4083" s="1">
        <v>0</v>
      </c>
      <c r="E4083" s="1">
        <v>29454</v>
      </c>
      <c r="H4083" s="2">
        <f>A4083/B4083</f>
        <v>0.98721227621483376</v>
      </c>
      <c r="I4083" s="1">
        <f>B4083/A4083</f>
        <v>1.0129533678756477</v>
      </c>
      <c r="J4083" s="2">
        <f>IF(I4083&gt;H4083,I4083-H4083,H4083-I4083)</f>
        <v>2.5741091660813953E-2</v>
      </c>
    </row>
    <row r="4084" spans="1:10" x14ac:dyDescent="0.2">
      <c r="A4084" s="1">
        <v>383</v>
      </c>
      <c r="B4084" s="1">
        <v>395</v>
      </c>
      <c r="C4084" s="1">
        <v>0</v>
      </c>
      <c r="D4084" s="1">
        <v>0</v>
      </c>
      <c r="E4084" s="1">
        <v>29456</v>
      </c>
      <c r="H4084" s="2">
        <f>A4084/B4084</f>
        <v>0.96962025316455691</v>
      </c>
      <c r="I4084" s="1">
        <f>B4084/A4084</f>
        <v>1.031331592689295</v>
      </c>
      <c r="J4084" s="2">
        <f>IF(I4084&gt;H4084,I4084-H4084,H4084-I4084)</f>
        <v>6.1711339524738063E-2</v>
      </c>
    </row>
    <row r="4085" spans="1:10" x14ac:dyDescent="0.2">
      <c r="A4085" s="1">
        <v>380</v>
      </c>
      <c r="B4085" s="1">
        <v>396</v>
      </c>
      <c r="C4085" s="1">
        <v>0</v>
      </c>
      <c r="D4085" s="1">
        <v>0</v>
      </c>
      <c r="E4085" s="1">
        <v>29458</v>
      </c>
      <c r="H4085" s="2">
        <f>A4085/B4085</f>
        <v>0.95959595959595956</v>
      </c>
      <c r="I4085" s="1">
        <f>B4085/A4085</f>
        <v>1.0421052631578946</v>
      </c>
      <c r="J4085" s="2">
        <f>IF(I4085&gt;H4085,I4085-H4085,H4085-I4085)</f>
        <v>8.2509303561935088E-2</v>
      </c>
    </row>
    <row r="4086" spans="1:10" x14ac:dyDescent="0.2">
      <c r="A4086" s="1">
        <v>377</v>
      </c>
      <c r="B4086" s="1">
        <v>399</v>
      </c>
      <c r="C4086" s="1">
        <v>0</v>
      </c>
      <c r="D4086" s="1">
        <v>0</v>
      </c>
      <c r="E4086" s="1">
        <v>29460</v>
      </c>
      <c r="H4086" s="2">
        <f>A4086/B4086</f>
        <v>0.94486215538847118</v>
      </c>
      <c r="I4086" s="1">
        <f>B4086/A4086</f>
        <v>1.0583554376657824</v>
      </c>
      <c r="J4086" s="2">
        <f>IF(I4086&gt;H4086,I4086-H4086,H4086-I4086)</f>
        <v>0.11349328227731126</v>
      </c>
    </row>
    <row r="4087" spans="1:10" x14ac:dyDescent="0.2">
      <c r="A4087" s="1">
        <v>375</v>
      </c>
      <c r="B4087" s="1">
        <v>402</v>
      </c>
      <c r="C4087" s="1">
        <v>0</v>
      </c>
      <c r="D4087" s="1">
        <v>0</v>
      </c>
      <c r="E4087" s="1">
        <v>29462</v>
      </c>
      <c r="H4087" s="2">
        <f>A4087/B4087</f>
        <v>0.93283582089552242</v>
      </c>
      <c r="I4087" s="1">
        <f>B4087/A4087</f>
        <v>1.0720000000000001</v>
      </c>
      <c r="J4087" s="2">
        <f>IF(I4087&gt;H4087,I4087-H4087,H4087-I4087)</f>
        <v>0.13916417910447765</v>
      </c>
    </row>
    <row r="4088" spans="1:10" x14ac:dyDescent="0.2">
      <c r="A4088" s="1">
        <v>371</v>
      </c>
      <c r="B4088" s="1">
        <v>404</v>
      </c>
      <c r="C4088" s="1">
        <v>0</v>
      </c>
      <c r="D4088" s="1">
        <v>0</v>
      </c>
      <c r="E4088" s="1">
        <v>29463</v>
      </c>
      <c r="H4088" s="2">
        <f>A4088/B4088</f>
        <v>0.91831683168316836</v>
      </c>
      <c r="I4088" s="1">
        <f>B4088/A4088</f>
        <v>1.0889487870619947</v>
      </c>
      <c r="J4088" s="2">
        <f>IF(I4088&gt;H4088,I4088-H4088,H4088-I4088)</f>
        <v>0.17063195537882636</v>
      </c>
    </row>
    <row r="4089" spans="1:10" x14ac:dyDescent="0.2">
      <c r="A4089" s="1">
        <v>369</v>
      </c>
      <c r="B4089" s="1">
        <v>407</v>
      </c>
      <c r="C4089" s="1">
        <v>0</v>
      </c>
      <c r="D4089" s="1">
        <v>0</v>
      </c>
      <c r="E4089" s="1">
        <v>29465</v>
      </c>
      <c r="H4089" s="2">
        <f>A4089/B4089</f>
        <v>0.90663390663390664</v>
      </c>
      <c r="I4089" s="1">
        <f>B4089/A4089</f>
        <v>1.102981029810298</v>
      </c>
      <c r="J4089" s="2">
        <f>IF(I4089&gt;H4089,I4089-H4089,H4089-I4089)</f>
        <v>0.19634712317639136</v>
      </c>
    </row>
    <row r="4090" spans="1:10" x14ac:dyDescent="0.2">
      <c r="A4090" s="1">
        <v>366</v>
      </c>
      <c r="B4090" s="1">
        <v>410</v>
      </c>
      <c r="C4090" s="1">
        <v>0</v>
      </c>
      <c r="D4090" s="1">
        <v>0</v>
      </c>
      <c r="E4090" s="1">
        <v>29467</v>
      </c>
      <c r="H4090" s="2">
        <f>A4090/B4090</f>
        <v>0.89268292682926831</v>
      </c>
      <c r="I4090" s="1">
        <f>B4090/A4090</f>
        <v>1.1202185792349726</v>
      </c>
      <c r="J4090" s="2">
        <f>IF(I4090&gt;H4090,I4090-H4090,H4090-I4090)</f>
        <v>0.22753565240570428</v>
      </c>
    </row>
    <row r="4091" spans="1:10" x14ac:dyDescent="0.2">
      <c r="A4091" s="1">
        <v>363</v>
      </c>
      <c r="B4091" s="1">
        <v>412</v>
      </c>
      <c r="C4091" s="1">
        <v>0</v>
      </c>
      <c r="D4091" s="1">
        <v>0</v>
      </c>
      <c r="E4091" s="1">
        <v>29469</v>
      </c>
      <c r="H4091" s="2">
        <f>A4091/B4091</f>
        <v>0.8810679611650486</v>
      </c>
      <c r="I4091" s="1">
        <f>B4091/A4091</f>
        <v>1.1349862258953167</v>
      </c>
      <c r="J4091" s="2">
        <f>IF(I4091&gt;H4091,I4091-H4091,H4091-I4091)</f>
        <v>0.25391826473026813</v>
      </c>
    </row>
    <row r="4092" spans="1:10" x14ac:dyDescent="0.2">
      <c r="A4092" s="1">
        <v>360</v>
      </c>
      <c r="B4092" s="1">
        <v>416</v>
      </c>
      <c r="C4092" s="1">
        <v>0</v>
      </c>
      <c r="D4092" s="1">
        <v>0</v>
      </c>
      <c r="E4092" s="1">
        <v>29471</v>
      </c>
      <c r="H4092" s="2">
        <f>A4092/B4092</f>
        <v>0.86538461538461542</v>
      </c>
      <c r="I4092" s="1">
        <f>B4092/A4092</f>
        <v>1.1555555555555554</v>
      </c>
      <c r="J4092" s="2">
        <f>IF(I4092&gt;H4092,I4092-H4092,H4092-I4092)</f>
        <v>0.29017094017094003</v>
      </c>
    </row>
    <row r="4093" spans="1:10" x14ac:dyDescent="0.2">
      <c r="A4093" s="1">
        <v>357</v>
      </c>
      <c r="B4093" s="1">
        <v>419</v>
      </c>
      <c r="C4093" s="1">
        <v>0</v>
      </c>
      <c r="D4093" s="1">
        <v>0</v>
      </c>
      <c r="E4093" s="1">
        <v>29473</v>
      </c>
      <c r="H4093" s="2">
        <f>A4093/B4093</f>
        <v>0.85202863961813846</v>
      </c>
      <c r="I4093" s="1">
        <f>B4093/A4093</f>
        <v>1.1736694677871149</v>
      </c>
      <c r="J4093" s="2">
        <f>IF(I4093&gt;H4093,I4093-H4093,H4093-I4093)</f>
        <v>0.32164082816897643</v>
      </c>
    </row>
    <row r="4094" spans="1:10" x14ac:dyDescent="0.2">
      <c r="A4094" s="1">
        <v>355</v>
      </c>
      <c r="B4094" s="1">
        <v>423</v>
      </c>
      <c r="C4094" s="1">
        <v>0</v>
      </c>
      <c r="D4094" s="1">
        <v>0</v>
      </c>
      <c r="E4094" s="1">
        <v>29475</v>
      </c>
      <c r="H4094" s="2">
        <f>A4094/B4094</f>
        <v>0.83924349881796689</v>
      </c>
      <c r="I4094" s="1">
        <f>B4094/A4094</f>
        <v>1.1915492957746479</v>
      </c>
      <c r="J4094" s="2">
        <f>IF(I4094&gt;H4094,I4094-H4094,H4094-I4094)</f>
        <v>0.35230579695668096</v>
      </c>
    </row>
    <row r="4095" spans="1:10" x14ac:dyDescent="0.2">
      <c r="A4095" s="1">
        <v>351</v>
      </c>
      <c r="B4095" s="1">
        <v>424</v>
      </c>
      <c r="C4095" s="1">
        <v>0</v>
      </c>
      <c r="D4095" s="1">
        <v>0</v>
      </c>
      <c r="E4095" s="1">
        <v>29477</v>
      </c>
      <c r="H4095" s="2">
        <f>A4095/B4095</f>
        <v>0.82783018867924529</v>
      </c>
      <c r="I4095" s="1">
        <f>B4095/A4095</f>
        <v>1.207977207977208</v>
      </c>
      <c r="J4095" s="2">
        <f>IF(I4095&gt;H4095,I4095-H4095,H4095-I4095)</f>
        <v>0.38014701929796268</v>
      </c>
    </row>
    <row r="4096" spans="1:10" x14ac:dyDescent="0.2">
      <c r="A4096" s="1">
        <v>348</v>
      </c>
      <c r="B4096" s="1">
        <v>429</v>
      </c>
      <c r="C4096" s="1">
        <v>0</v>
      </c>
      <c r="D4096" s="1">
        <v>0</v>
      </c>
      <c r="E4096" s="1">
        <v>29478</v>
      </c>
      <c r="H4096" s="2">
        <f>A4096/B4096</f>
        <v>0.81118881118881114</v>
      </c>
      <c r="I4096" s="1">
        <f>B4096/A4096</f>
        <v>1.2327586206896552</v>
      </c>
      <c r="J4096" s="2">
        <f>IF(I4096&gt;H4096,I4096-H4096,H4096-I4096)</f>
        <v>0.42156980950084411</v>
      </c>
    </row>
    <row r="4097" spans="1:10" x14ac:dyDescent="0.2">
      <c r="A4097" s="1">
        <v>344</v>
      </c>
      <c r="B4097" s="1">
        <v>430</v>
      </c>
      <c r="C4097" s="1">
        <v>0</v>
      </c>
      <c r="D4097" s="1">
        <v>0</v>
      </c>
      <c r="E4097" s="1">
        <v>29480</v>
      </c>
      <c r="H4097" s="2">
        <f>A4097/B4097</f>
        <v>0.8</v>
      </c>
      <c r="I4097" s="1">
        <f>B4097/A4097</f>
        <v>1.25</v>
      </c>
      <c r="J4097" s="2">
        <f>IF(I4097&gt;H4097,I4097-H4097,H4097-I4097)</f>
        <v>0.44999999999999996</v>
      </c>
    </row>
    <row r="4098" spans="1:10" x14ac:dyDescent="0.2">
      <c r="A4098" s="1">
        <v>342</v>
      </c>
      <c r="B4098" s="1">
        <v>433</v>
      </c>
      <c r="C4098" s="1">
        <v>0</v>
      </c>
      <c r="D4098" s="1">
        <v>0</v>
      </c>
      <c r="E4098" s="1">
        <v>29482</v>
      </c>
      <c r="H4098" s="2">
        <f>A4098/B4098</f>
        <v>0.789838337182448</v>
      </c>
      <c r="I4098" s="1">
        <f>B4098/A4098</f>
        <v>1.2660818713450293</v>
      </c>
      <c r="J4098" s="2">
        <f>IF(I4098&gt;H4098,I4098-H4098,H4098-I4098)</f>
        <v>0.47624353416258125</v>
      </c>
    </row>
    <row r="4099" spans="1:10" x14ac:dyDescent="0.2">
      <c r="A4099" s="1">
        <v>340</v>
      </c>
      <c r="B4099" s="1">
        <v>435</v>
      </c>
      <c r="C4099" s="1">
        <v>0</v>
      </c>
      <c r="D4099" s="1">
        <v>0</v>
      </c>
      <c r="E4099" s="1">
        <v>29484</v>
      </c>
      <c r="H4099" s="2">
        <f>A4099/B4099</f>
        <v>0.7816091954022989</v>
      </c>
      <c r="I4099" s="1">
        <f>B4099/A4099</f>
        <v>1.2794117647058822</v>
      </c>
      <c r="J4099" s="2">
        <f>IF(I4099&gt;H4099,I4099-H4099,H4099-I4099)</f>
        <v>0.49780256930358335</v>
      </c>
    </row>
    <row r="4100" spans="1:10" x14ac:dyDescent="0.2">
      <c r="A4100" s="1">
        <v>337</v>
      </c>
      <c r="B4100" s="1">
        <v>439</v>
      </c>
      <c r="C4100" s="1">
        <v>0</v>
      </c>
      <c r="D4100" s="1">
        <v>0</v>
      </c>
      <c r="E4100" s="1">
        <v>29486</v>
      </c>
      <c r="H4100" s="2">
        <f>A4100/B4100</f>
        <v>0.76765375854214124</v>
      </c>
      <c r="I4100" s="1">
        <f>B4100/A4100</f>
        <v>1.3026706231454006</v>
      </c>
      <c r="J4100" s="2">
        <f>IF(I4100&gt;H4100,I4100-H4100,H4100-I4100)</f>
        <v>0.53501686460325937</v>
      </c>
    </row>
    <row r="4101" spans="1:10" x14ac:dyDescent="0.2">
      <c r="A4101" s="1">
        <v>334</v>
      </c>
      <c r="B4101" s="1">
        <v>441</v>
      </c>
      <c r="C4101" s="1">
        <v>0</v>
      </c>
      <c r="D4101" s="1">
        <v>0</v>
      </c>
      <c r="E4101" s="1">
        <v>29488</v>
      </c>
      <c r="H4101" s="2">
        <f>A4101/B4101</f>
        <v>0.75736961451247165</v>
      </c>
      <c r="I4101" s="1">
        <f>B4101/A4101</f>
        <v>1.3203592814371257</v>
      </c>
      <c r="J4101" s="2">
        <f>IF(I4101&gt;H4101,I4101-H4101,H4101-I4101)</f>
        <v>0.56298966692465402</v>
      </c>
    </row>
    <row r="4102" spans="1:10" x14ac:dyDescent="0.2">
      <c r="A4102" s="1">
        <v>332</v>
      </c>
      <c r="B4102" s="1">
        <v>445</v>
      </c>
      <c r="C4102" s="1">
        <v>0</v>
      </c>
      <c r="D4102" s="1">
        <v>0</v>
      </c>
      <c r="E4102" s="1">
        <v>29490</v>
      </c>
      <c r="H4102" s="2">
        <f>A4102/B4102</f>
        <v>0.74606741573033708</v>
      </c>
      <c r="I4102" s="1">
        <f>B4102/A4102</f>
        <v>1.3403614457831325</v>
      </c>
      <c r="J4102" s="2">
        <f>IF(I4102&gt;H4102,I4102-H4102,H4102-I4102)</f>
        <v>0.59429403005279546</v>
      </c>
    </row>
    <row r="4103" spans="1:10" x14ac:dyDescent="0.2">
      <c r="A4103" s="1">
        <v>329</v>
      </c>
      <c r="B4103" s="1">
        <v>448</v>
      </c>
      <c r="C4103" s="1">
        <v>0</v>
      </c>
      <c r="D4103" s="1">
        <v>0</v>
      </c>
      <c r="E4103" s="1">
        <v>29492</v>
      </c>
      <c r="H4103" s="2">
        <f>A4103/B4103</f>
        <v>0.734375</v>
      </c>
      <c r="I4103" s="1">
        <f>B4103/A4103</f>
        <v>1.3617021276595744</v>
      </c>
      <c r="J4103" s="2">
        <f>IF(I4103&gt;H4103,I4103-H4103,H4103-I4103)</f>
        <v>0.62732712765957444</v>
      </c>
    </row>
    <row r="4104" spans="1:10" x14ac:dyDescent="0.2">
      <c r="A4104" s="1">
        <v>326</v>
      </c>
      <c r="B4104" s="1">
        <v>448</v>
      </c>
      <c r="C4104" s="1">
        <v>0</v>
      </c>
      <c r="D4104" s="1">
        <v>0</v>
      </c>
      <c r="E4104" s="1">
        <v>29493</v>
      </c>
      <c r="H4104" s="2">
        <f>A4104/B4104</f>
        <v>0.7276785714285714</v>
      </c>
      <c r="I4104" s="1">
        <f>B4104/A4104</f>
        <v>1.3742331288343559</v>
      </c>
      <c r="J4104" s="2">
        <f>IF(I4104&gt;H4104,I4104-H4104,H4104-I4104)</f>
        <v>0.64655455740578449</v>
      </c>
    </row>
    <row r="4105" spans="1:10" x14ac:dyDescent="0.2">
      <c r="A4105" s="1">
        <v>324</v>
      </c>
      <c r="B4105" s="1">
        <v>454</v>
      </c>
      <c r="C4105" s="1">
        <v>0</v>
      </c>
      <c r="D4105" s="1">
        <v>0</v>
      </c>
      <c r="E4105" s="1">
        <v>29495</v>
      </c>
      <c r="H4105" s="2">
        <f>A4105/B4105</f>
        <v>0.71365638766519823</v>
      </c>
      <c r="I4105" s="1">
        <f>B4105/A4105</f>
        <v>1.4012345679012346</v>
      </c>
      <c r="J4105" s="2">
        <f>IF(I4105&gt;H4105,I4105-H4105,H4105-I4105)</f>
        <v>0.68757818023603634</v>
      </c>
    </row>
    <row r="4106" spans="1:10" x14ac:dyDescent="0.2">
      <c r="A4106" s="1">
        <v>323</v>
      </c>
      <c r="B4106" s="1">
        <v>457</v>
      </c>
      <c r="C4106" s="1">
        <v>0</v>
      </c>
      <c r="D4106" s="1">
        <v>0</v>
      </c>
      <c r="E4106" s="1">
        <v>29497</v>
      </c>
      <c r="H4106" s="2">
        <f>A4106/B4106</f>
        <v>0.70678336980306344</v>
      </c>
      <c r="I4106" s="1">
        <f>B4106/A4106</f>
        <v>1.414860681114551</v>
      </c>
      <c r="J4106" s="2">
        <f>IF(I4106&gt;H4106,I4106-H4106,H4106-I4106)</f>
        <v>0.70807731131148754</v>
      </c>
    </row>
    <row r="4107" spans="1:10" x14ac:dyDescent="0.2">
      <c r="A4107" s="1">
        <v>319</v>
      </c>
      <c r="B4107" s="1">
        <v>460</v>
      </c>
      <c r="C4107" s="1">
        <v>0</v>
      </c>
      <c r="D4107" s="1">
        <v>0</v>
      </c>
      <c r="E4107" s="1">
        <v>29499</v>
      </c>
      <c r="H4107" s="2">
        <f>A4107/B4107</f>
        <v>0.69347826086956521</v>
      </c>
      <c r="I4107" s="1">
        <f>B4107/A4107</f>
        <v>1.4420062695924765</v>
      </c>
      <c r="J4107" s="2">
        <f>IF(I4107&gt;H4107,I4107-H4107,H4107-I4107)</f>
        <v>0.74852800872291125</v>
      </c>
    </row>
    <row r="4108" spans="1:10" x14ac:dyDescent="0.2">
      <c r="A4108" s="1">
        <v>318</v>
      </c>
      <c r="B4108" s="1">
        <v>461</v>
      </c>
      <c r="C4108" s="1">
        <v>0</v>
      </c>
      <c r="D4108" s="1">
        <v>0</v>
      </c>
      <c r="E4108" s="1">
        <v>29501</v>
      </c>
      <c r="H4108" s="2">
        <f>A4108/B4108</f>
        <v>0.68980477223427328</v>
      </c>
      <c r="I4108" s="1">
        <f>B4108/A4108</f>
        <v>1.449685534591195</v>
      </c>
      <c r="J4108" s="2">
        <f>IF(I4108&gt;H4108,I4108-H4108,H4108-I4108)</f>
        <v>0.7598807623569217</v>
      </c>
    </row>
    <row r="4109" spans="1:10" x14ac:dyDescent="0.2">
      <c r="A4109" s="1">
        <v>315</v>
      </c>
      <c r="B4109" s="1">
        <v>465</v>
      </c>
      <c r="C4109" s="1">
        <v>0</v>
      </c>
      <c r="D4109" s="1">
        <v>0</v>
      </c>
      <c r="E4109" s="1">
        <v>29503</v>
      </c>
      <c r="H4109" s="2">
        <f>A4109/B4109</f>
        <v>0.67741935483870963</v>
      </c>
      <c r="I4109" s="1">
        <f>B4109/A4109</f>
        <v>1.4761904761904763</v>
      </c>
      <c r="J4109" s="2">
        <f>IF(I4109&gt;H4109,I4109-H4109,H4109-I4109)</f>
        <v>0.79877112135176664</v>
      </c>
    </row>
    <row r="4110" spans="1:10" x14ac:dyDescent="0.2">
      <c r="A4110" s="1">
        <v>314</v>
      </c>
      <c r="B4110" s="1">
        <v>467</v>
      </c>
      <c r="C4110" s="1">
        <v>0</v>
      </c>
      <c r="D4110" s="1">
        <v>0</v>
      </c>
      <c r="E4110" s="1">
        <v>29505</v>
      </c>
      <c r="H4110" s="2">
        <f>A4110/B4110</f>
        <v>0.6723768736616702</v>
      </c>
      <c r="I4110" s="1">
        <f>B4110/A4110</f>
        <v>1.4872611464968153</v>
      </c>
      <c r="J4110" s="2">
        <f>IF(I4110&gt;H4110,I4110-H4110,H4110-I4110)</f>
        <v>0.81488427283514508</v>
      </c>
    </row>
    <row r="4111" spans="1:10" x14ac:dyDescent="0.2">
      <c r="A4111" s="1">
        <v>313</v>
      </c>
      <c r="B4111" s="1">
        <v>471</v>
      </c>
      <c r="C4111" s="1">
        <v>0</v>
      </c>
      <c r="D4111" s="1">
        <v>0</v>
      </c>
      <c r="E4111" s="1">
        <v>29507</v>
      </c>
      <c r="H4111" s="2">
        <f>A4111/B4111</f>
        <v>0.66454352441613584</v>
      </c>
      <c r="I4111" s="1">
        <f>B4111/A4111</f>
        <v>1.5047923322683705</v>
      </c>
      <c r="J4111" s="2">
        <f>IF(I4111&gt;H4111,I4111-H4111,H4111-I4111)</f>
        <v>0.84024880785223466</v>
      </c>
    </row>
    <row r="4112" spans="1:10" x14ac:dyDescent="0.2">
      <c r="A4112" s="1">
        <v>310</v>
      </c>
      <c r="B4112" s="1">
        <v>474</v>
      </c>
      <c r="C4112" s="1">
        <v>0</v>
      </c>
      <c r="D4112" s="1">
        <v>0</v>
      </c>
      <c r="E4112" s="1">
        <v>29508</v>
      </c>
      <c r="H4112" s="2">
        <f>A4112/B4112</f>
        <v>0.65400843881856541</v>
      </c>
      <c r="I4112" s="1">
        <f>B4112/A4112</f>
        <v>1.5290322580645161</v>
      </c>
      <c r="J4112" s="2">
        <f>IF(I4112&gt;H4112,I4112-H4112,H4112-I4112)</f>
        <v>0.87502381924595074</v>
      </c>
    </row>
    <row r="4113" spans="1:10" x14ac:dyDescent="0.2">
      <c r="A4113" s="1">
        <v>309</v>
      </c>
      <c r="B4113" s="1">
        <v>479</v>
      </c>
      <c r="C4113" s="1">
        <v>0</v>
      </c>
      <c r="D4113" s="1">
        <v>0</v>
      </c>
      <c r="E4113" s="1">
        <v>29510</v>
      </c>
      <c r="H4113" s="2">
        <f>A4113/B4113</f>
        <v>0.64509394572025047</v>
      </c>
      <c r="I4113" s="1">
        <f>B4113/A4113</f>
        <v>1.5501618122977345</v>
      </c>
      <c r="J4113" s="2">
        <f>IF(I4113&gt;H4113,I4113-H4113,H4113-I4113)</f>
        <v>0.90506786657748406</v>
      </c>
    </row>
    <row r="4114" spans="1:10" x14ac:dyDescent="0.2">
      <c r="A4114" s="1">
        <v>308</v>
      </c>
      <c r="B4114" s="1">
        <v>483</v>
      </c>
      <c r="C4114" s="1">
        <v>0</v>
      </c>
      <c r="D4114" s="1">
        <v>0</v>
      </c>
      <c r="E4114" s="1">
        <v>29512</v>
      </c>
      <c r="H4114" s="2">
        <f>A4114/B4114</f>
        <v>0.6376811594202898</v>
      </c>
      <c r="I4114" s="1">
        <f>B4114/A4114</f>
        <v>1.5681818181818181</v>
      </c>
      <c r="J4114" s="2">
        <f>IF(I4114&gt;H4114,I4114-H4114,H4114-I4114)</f>
        <v>0.93050065876152832</v>
      </c>
    </row>
    <row r="4115" spans="1:10" x14ac:dyDescent="0.2">
      <c r="A4115" s="1">
        <v>308</v>
      </c>
      <c r="B4115" s="1">
        <v>483</v>
      </c>
      <c r="C4115" s="1">
        <v>0</v>
      </c>
      <c r="D4115" s="1">
        <v>0</v>
      </c>
      <c r="E4115" s="1">
        <v>29514</v>
      </c>
      <c r="H4115" s="2">
        <f>A4115/B4115</f>
        <v>0.6376811594202898</v>
      </c>
      <c r="I4115" s="1">
        <f>B4115/A4115</f>
        <v>1.5681818181818181</v>
      </c>
      <c r="J4115" s="2">
        <f>IF(I4115&gt;H4115,I4115-H4115,H4115-I4115)</f>
        <v>0.93050065876152832</v>
      </c>
    </row>
    <row r="4116" spans="1:10" x14ac:dyDescent="0.2">
      <c r="A4116" s="1">
        <v>305</v>
      </c>
      <c r="B4116" s="1">
        <v>485</v>
      </c>
      <c r="C4116" s="1">
        <v>0</v>
      </c>
      <c r="D4116" s="1">
        <v>0</v>
      </c>
      <c r="E4116" s="1">
        <v>29516</v>
      </c>
      <c r="H4116" s="2">
        <f>A4116/B4116</f>
        <v>0.62886597938144329</v>
      </c>
      <c r="I4116" s="1">
        <f>B4116/A4116</f>
        <v>1.5901639344262295</v>
      </c>
      <c r="J4116" s="2">
        <f>IF(I4116&gt;H4116,I4116-H4116,H4116-I4116)</f>
        <v>0.96129795504478621</v>
      </c>
    </row>
    <row r="4117" spans="1:10" x14ac:dyDescent="0.2">
      <c r="A4117" s="1">
        <v>305</v>
      </c>
      <c r="B4117" s="1">
        <v>489</v>
      </c>
      <c r="C4117" s="1">
        <v>0</v>
      </c>
      <c r="D4117" s="1">
        <v>0</v>
      </c>
      <c r="E4117" s="1">
        <v>29518</v>
      </c>
      <c r="H4117" s="2">
        <f>A4117/B4117</f>
        <v>0.62372188139059304</v>
      </c>
      <c r="I4117" s="1">
        <f>B4117/A4117</f>
        <v>1.6032786885245902</v>
      </c>
      <c r="J4117" s="2">
        <f>IF(I4117&gt;H4117,I4117-H4117,H4117-I4117)</f>
        <v>0.97955680713399718</v>
      </c>
    </row>
    <row r="4118" spans="1:10" x14ac:dyDescent="0.2">
      <c r="A4118" s="1">
        <v>305</v>
      </c>
      <c r="B4118" s="1">
        <v>493</v>
      </c>
      <c r="C4118" s="1">
        <v>0</v>
      </c>
      <c r="D4118" s="1">
        <v>0</v>
      </c>
      <c r="E4118" s="1">
        <v>29520</v>
      </c>
      <c r="H4118" s="2">
        <f>A4118/B4118</f>
        <v>0.61866125760649082</v>
      </c>
      <c r="I4118" s="1">
        <f>B4118/A4118</f>
        <v>1.6163934426229509</v>
      </c>
      <c r="J4118" s="2">
        <f>IF(I4118&gt;H4118,I4118-H4118,H4118-I4118)</f>
        <v>0.9977321850164601</v>
      </c>
    </row>
    <row r="4119" spans="1:10" x14ac:dyDescent="0.2">
      <c r="A4119" s="1">
        <v>304</v>
      </c>
      <c r="B4119" s="1">
        <v>496</v>
      </c>
      <c r="C4119" s="1">
        <v>0</v>
      </c>
      <c r="D4119" s="1">
        <v>0</v>
      </c>
      <c r="E4119" s="1">
        <v>29522</v>
      </c>
      <c r="H4119" s="2">
        <f>A4119/B4119</f>
        <v>0.61290322580645162</v>
      </c>
      <c r="I4119" s="1">
        <f>B4119/A4119</f>
        <v>1.631578947368421</v>
      </c>
      <c r="J4119" s="2">
        <f>IF(I4119&gt;H4119,I4119-H4119,H4119-I4119)</f>
        <v>1.0186757215619693</v>
      </c>
    </row>
    <row r="4120" spans="1:10" x14ac:dyDescent="0.2">
      <c r="A4120" s="1">
        <v>303</v>
      </c>
      <c r="B4120" s="1">
        <v>499</v>
      </c>
      <c r="C4120" s="1">
        <v>0</v>
      </c>
      <c r="D4120" s="1">
        <v>1</v>
      </c>
      <c r="E4120" s="1">
        <v>29523</v>
      </c>
      <c r="H4120" s="2">
        <f>A4120/B4120</f>
        <v>0.60721442885771548</v>
      </c>
      <c r="I4120" s="1">
        <f>B4120/A4120</f>
        <v>1.6468646864686469</v>
      </c>
      <c r="J4120" s="2">
        <f>IF(I4120&gt;H4120,I4120-H4120,H4120-I4120)</f>
        <v>1.0396502576109314</v>
      </c>
    </row>
    <row r="4121" spans="1:10" x14ac:dyDescent="0.2">
      <c r="A4121" s="1">
        <v>303</v>
      </c>
      <c r="B4121" s="1">
        <v>504</v>
      </c>
      <c r="C4121" s="1">
        <v>0</v>
      </c>
      <c r="D4121" s="1">
        <v>1</v>
      </c>
      <c r="E4121" s="1">
        <v>29525</v>
      </c>
      <c r="H4121" s="2">
        <f>A4121/B4121</f>
        <v>0.60119047619047616</v>
      </c>
      <c r="I4121" s="1">
        <f>B4121/A4121</f>
        <v>1.6633663366336633</v>
      </c>
      <c r="J4121" s="2">
        <f>IF(I4121&gt;H4121,I4121-H4121,H4121-I4121)</f>
        <v>1.0621758604431872</v>
      </c>
    </row>
    <row r="4122" spans="1:10" x14ac:dyDescent="0.2">
      <c r="A4122" s="1">
        <v>304</v>
      </c>
      <c r="B4122" s="1">
        <v>509</v>
      </c>
      <c r="C4122" s="1">
        <v>0</v>
      </c>
      <c r="D4122" s="1">
        <v>1</v>
      </c>
      <c r="E4122" s="1">
        <v>29527</v>
      </c>
      <c r="H4122" s="2">
        <f>A4122/B4122</f>
        <v>0.59724950884086447</v>
      </c>
      <c r="I4122" s="1">
        <f>B4122/A4122</f>
        <v>1.674342105263158</v>
      </c>
      <c r="J4122" s="2">
        <f>IF(I4122&gt;H4122,I4122-H4122,H4122-I4122)</f>
        <v>1.0770925964222935</v>
      </c>
    </row>
    <row r="4123" spans="1:10" x14ac:dyDescent="0.2">
      <c r="A4123" s="1">
        <v>303</v>
      </c>
      <c r="B4123" s="1">
        <v>508</v>
      </c>
      <c r="C4123" s="1">
        <v>0</v>
      </c>
      <c r="D4123" s="1">
        <v>1</v>
      </c>
      <c r="E4123" s="1">
        <v>29529</v>
      </c>
      <c r="H4123" s="2">
        <f>A4123/B4123</f>
        <v>0.59645669291338588</v>
      </c>
      <c r="I4123" s="1">
        <f>B4123/A4123</f>
        <v>1.6765676567656767</v>
      </c>
      <c r="J4123" s="2">
        <f>IF(I4123&gt;H4123,I4123-H4123,H4123-I4123)</f>
        <v>1.0801109638522908</v>
      </c>
    </row>
    <row r="4124" spans="1:10" x14ac:dyDescent="0.2">
      <c r="A4124" s="1">
        <v>303</v>
      </c>
      <c r="B4124" s="1">
        <v>512</v>
      </c>
      <c r="C4124" s="1">
        <v>0</v>
      </c>
      <c r="D4124" s="1">
        <v>1</v>
      </c>
      <c r="E4124" s="1">
        <v>29531</v>
      </c>
      <c r="H4124" s="2">
        <f>A4124/B4124</f>
        <v>0.591796875</v>
      </c>
      <c r="I4124" s="1">
        <f>B4124/A4124</f>
        <v>1.6897689768976898</v>
      </c>
      <c r="J4124" s="2">
        <f>IF(I4124&gt;H4124,I4124-H4124,H4124-I4124)</f>
        <v>1.0979721018976898</v>
      </c>
    </row>
    <row r="4125" spans="1:10" x14ac:dyDescent="0.2">
      <c r="A4125" s="1">
        <v>304</v>
      </c>
      <c r="B4125" s="1">
        <v>517</v>
      </c>
      <c r="C4125" s="1">
        <v>0</v>
      </c>
      <c r="D4125" s="1">
        <v>1</v>
      </c>
      <c r="E4125" s="1">
        <v>29533</v>
      </c>
      <c r="H4125" s="2">
        <f>A4125/B4125</f>
        <v>0.58800773694390718</v>
      </c>
      <c r="I4125" s="1">
        <f>B4125/A4125</f>
        <v>1.700657894736842</v>
      </c>
      <c r="J4125" s="2">
        <f>IF(I4125&gt;H4125,I4125-H4125,H4125-I4125)</f>
        <v>1.1126501577929349</v>
      </c>
    </row>
    <row r="4126" spans="1:10" x14ac:dyDescent="0.2">
      <c r="A4126" s="1">
        <v>303</v>
      </c>
      <c r="B4126" s="1">
        <v>521</v>
      </c>
      <c r="C4126" s="1">
        <v>0</v>
      </c>
      <c r="D4126" s="1">
        <v>1</v>
      </c>
      <c r="E4126" s="1">
        <v>29535</v>
      </c>
      <c r="H4126" s="2">
        <f>A4126/B4126</f>
        <v>0.58157389635316703</v>
      </c>
      <c r="I4126" s="1">
        <f>B4126/A4126</f>
        <v>1.7194719471947195</v>
      </c>
      <c r="J4126" s="2">
        <f>IF(I4126&gt;H4126,I4126-H4126,H4126-I4126)</f>
        <v>1.1378980508415526</v>
      </c>
    </row>
    <row r="4127" spans="1:10" x14ac:dyDescent="0.2">
      <c r="A4127" s="1">
        <v>305</v>
      </c>
      <c r="B4127" s="1">
        <v>523</v>
      </c>
      <c r="C4127" s="1">
        <v>0</v>
      </c>
      <c r="D4127" s="1">
        <v>1</v>
      </c>
      <c r="E4127" s="1">
        <v>29537</v>
      </c>
      <c r="H4127" s="2">
        <f>A4127/B4127</f>
        <v>0.58317399617590826</v>
      </c>
      <c r="I4127" s="1">
        <f>B4127/A4127</f>
        <v>1.7147540983606557</v>
      </c>
      <c r="J4127" s="2">
        <f>IF(I4127&gt;H4127,I4127-H4127,H4127-I4127)</f>
        <v>1.1315801021847474</v>
      </c>
    </row>
    <row r="4128" spans="1:10" x14ac:dyDescent="0.2">
      <c r="A4128" s="1">
        <v>306</v>
      </c>
      <c r="B4128" s="1">
        <v>527</v>
      </c>
      <c r="C4128" s="1">
        <v>0</v>
      </c>
      <c r="D4128" s="1">
        <v>1</v>
      </c>
      <c r="E4128" s="1">
        <v>29538</v>
      </c>
      <c r="H4128" s="2">
        <f>A4128/B4128</f>
        <v>0.58064516129032262</v>
      </c>
      <c r="I4128" s="1">
        <f>B4128/A4128</f>
        <v>1.7222222222222223</v>
      </c>
      <c r="J4128" s="2">
        <f>IF(I4128&gt;H4128,I4128-H4128,H4128-I4128)</f>
        <v>1.1415770609318998</v>
      </c>
    </row>
    <row r="4129" spans="1:10" x14ac:dyDescent="0.2">
      <c r="A4129" s="1">
        <v>307</v>
      </c>
      <c r="B4129" s="1">
        <v>529</v>
      </c>
      <c r="C4129" s="1">
        <v>0</v>
      </c>
      <c r="D4129" s="1">
        <v>0</v>
      </c>
      <c r="E4129" s="1">
        <v>29540</v>
      </c>
      <c r="H4129" s="2">
        <f>A4129/B4129</f>
        <v>0.58034026465028354</v>
      </c>
      <c r="I4129" s="1">
        <f>B4129/A4129</f>
        <v>1.723127035830619</v>
      </c>
      <c r="J4129" s="2">
        <f>IF(I4129&gt;H4129,I4129-H4129,H4129-I4129)</f>
        <v>1.1427867711803354</v>
      </c>
    </row>
    <row r="4130" spans="1:10" x14ac:dyDescent="0.2">
      <c r="A4130" s="1">
        <v>309</v>
      </c>
      <c r="B4130" s="1">
        <v>535</v>
      </c>
      <c r="C4130" s="1">
        <v>0</v>
      </c>
      <c r="D4130" s="1">
        <v>0</v>
      </c>
      <c r="E4130" s="1">
        <v>29542</v>
      </c>
      <c r="H4130" s="2">
        <f>A4130/B4130</f>
        <v>0.57757009345794397</v>
      </c>
      <c r="I4130" s="1">
        <f>B4130/A4130</f>
        <v>1.7313915857605178</v>
      </c>
      <c r="J4130" s="2">
        <f>IF(I4130&gt;H4130,I4130-H4130,H4130-I4130)</f>
        <v>1.1538214923025738</v>
      </c>
    </row>
    <row r="4131" spans="1:10" x14ac:dyDescent="0.2">
      <c r="A4131" s="1">
        <v>309</v>
      </c>
      <c r="B4131" s="1">
        <v>538</v>
      </c>
      <c r="C4131" s="1">
        <v>0</v>
      </c>
      <c r="D4131" s="1">
        <v>0</v>
      </c>
      <c r="E4131" s="1">
        <v>29544</v>
      </c>
      <c r="H4131" s="2">
        <f>A4131/B4131</f>
        <v>0.57434944237918217</v>
      </c>
      <c r="I4131" s="1">
        <f>B4131/A4131</f>
        <v>1.7411003236245954</v>
      </c>
      <c r="J4131" s="2">
        <f>IF(I4131&gt;H4131,I4131-H4131,H4131-I4131)</f>
        <v>1.1667508812454133</v>
      </c>
    </row>
    <row r="4132" spans="1:10" x14ac:dyDescent="0.2">
      <c r="A4132" s="1">
        <v>312</v>
      </c>
      <c r="B4132" s="1">
        <v>542</v>
      </c>
      <c r="C4132" s="1">
        <v>0</v>
      </c>
      <c r="D4132" s="1">
        <v>0</v>
      </c>
      <c r="E4132" s="1">
        <v>29546</v>
      </c>
      <c r="H4132" s="2">
        <f>A4132/B4132</f>
        <v>0.57564575645756455</v>
      </c>
      <c r="I4132" s="1">
        <f>B4132/A4132</f>
        <v>1.7371794871794872</v>
      </c>
      <c r="J4132" s="2">
        <f>IF(I4132&gt;H4132,I4132-H4132,H4132-I4132)</f>
        <v>1.1615337307219227</v>
      </c>
    </row>
    <row r="4133" spans="1:10" x14ac:dyDescent="0.2">
      <c r="A4133" s="1">
        <v>314</v>
      </c>
      <c r="B4133" s="1">
        <v>546</v>
      </c>
      <c r="C4133" s="1">
        <v>0</v>
      </c>
      <c r="D4133" s="1">
        <v>0</v>
      </c>
      <c r="E4133" s="1">
        <v>29548</v>
      </c>
      <c r="H4133" s="2">
        <f>A4133/B4133</f>
        <v>0.57509157509157505</v>
      </c>
      <c r="I4133" s="1">
        <f>B4133/A4133</f>
        <v>1.7388535031847134</v>
      </c>
      <c r="J4133" s="2">
        <f>IF(I4133&gt;H4133,I4133-H4133,H4133-I4133)</f>
        <v>1.1637619280931384</v>
      </c>
    </row>
    <row r="4134" spans="1:10" x14ac:dyDescent="0.2">
      <c r="A4134" s="1">
        <v>315</v>
      </c>
      <c r="B4134" s="1">
        <v>550</v>
      </c>
      <c r="C4134" s="1">
        <v>0</v>
      </c>
      <c r="D4134" s="1">
        <v>0</v>
      </c>
      <c r="E4134" s="1">
        <v>29550</v>
      </c>
      <c r="H4134" s="2">
        <f>A4134/B4134</f>
        <v>0.57272727272727275</v>
      </c>
      <c r="I4134" s="1">
        <f>B4134/A4134</f>
        <v>1.746031746031746</v>
      </c>
      <c r="J4134" s="2">
        <f>IF(I4134&gt;H4134,I4134-H4134,H4134-I4134)</f>
        <v>1.1733044733044733</v>
      </c>
    </row>
    <row r="4135" spans="1:10" x14ac:dyDescent="0.2">
      <c r="A4135" s="1">
        <v>318</v>
      </c>
      <c r="B4135" s="1">
        <v>554</v>
      </c>
      <c r="C4135" s="1">
        <v>0</v>
      </c>
      <c r="D4135" s="1">
        <v>0</v>
      </c>
      <c r="E4135" s="1">
        <v>29552</v>
      </c>
      <c r="H4135" s="2">
        <f>A4135/B4135</f>
        <v>0.57400722021660655</v>
      </c>
      <c r="I4135" s="1">
        <f>B4135/A4135</f>
        <v>1.7421383647798743</v>
      </c>
      <c r="J4135" s="2">
        <f>IF(I4135&gt;H4135,I4135-H4135,H4135-I4135)</f>
        <v>1.1681311445632678</v>
      </c>
    </row>
    <row r="4136" spans="1:10" x14ac:dyDescent="0.2">
      <c r="A4136" s="1">
        <v>321</v>
      </c>
      <c r="B4136" s="1">
        <v>558</v>
      </c>
      <c r="C4136" s="1">
        <v>0</v>
      </c>
      <c r="D4136" s="1">
        <v>0</v>
      </c>
      <c r="E4136" s="1">
        <v>29553</v>
      </c>
      <c r="H4136" s="2">
        <f>A4136/B4136</f>
        <v>0.57526881720430112</v>
      </c>
      <c r="I4136" s="1">
        <f>B4136/A4136</f>
        <v>1.7383177570093458</v>
      </c>
      <c r="J4136" s="2">
        <f>IF(I4136&gt;H4136,I4136-H4136,H4136-I4136)</f>
        <v>1.1630489398050448</v>
      </c>
    </row>
    <row r="4137" spans="1:10" x14ac:dyDescent="0.2">
      <c r="A4137" s="1">
        <v>325</v>
      </c>
      <c r="B4137" s="1">
        <v>563</v>
      </c>
      <c r="C4137" s="1">
        <v>0</v>
      </c>
      <c r="D4137" s="1">
        <v>0</v>
      </c>
      <c r="E4137" s="1">
        <v>29555</v>
      </c>
      <c r="H4137" s="2">
        <f>A4137/B4137</f>
        <v>0.57726465364120783</v>
      </c>
      <c r="I4137" s="1">
        <f>B4137/A4137</f>
        <v>1.7323076923076923</v>
      </c>
      <c r="J4137" s="2">
        <f>IF(I4137&gt;H4137,I4137-H4137,H4137-I4137)</f>
        <v>1.1550430386664845</v>
      </c>
    </row>
    <row r="4138" spans="1:10" x14ac:dyDescent="0.2">
      <c r="A4138" s="1">
        <v>327</v>
      </c>
      <c r="B4138" s="1">
        <v>565</v>
      </c>
      <c r="C4138" s="1">
        <v>0</v>
      </c>
      <c r="D4138" s="1">
        <v>0</v>
      </c>
      <c r="E4138" s="1">
        <v>29557</v>
      </c>
      <c r="H4138" s="2">
        <f>A4138/B4138</f>
        <v>0.57876106194690269</v>
      </c>
      <c r="I4138" s="1">
        <f>B4138/A4138</f>
        <v>1.72782874617737</v>
      </c>
      <c r="J4138" s="2">
        <f>IF(I4138&gt;H4138,I4138-H4138,H4138-I4138)</f>
        <v>1.1490676842304675</v>
      </c>
    </row>
    <row r="4139" spans="1:10" x14ac:dyDescent="0.2">
      <c r="A4139" s="1">
        <v>331</v>
      </c>
      <c r="B4139" s="1">
        <v>569</v>
      </c>
      <c r="C4139" s="1">
        <v>0</v>
      </c>
      <c r="D4139" s="1">
        <v>0</v>
      </c>
      <c r="E4139" s="1">
        <v>29559</v>
      </c>
      <c r="H4139" s="2">
        <f>A4139/B4139</f>
        <v>0.58172231985940248</v>
      </c>
      <c r="I4139" s="1">
        <f>B4139/A4139</f>
        <v>1.7190332326283988</v>
      </c>
      <c r="J4139" s="2">
        <f>IF(I4139&gt;H4139,I4139-H4139,H4139-I4139)</f>
        <v>1.1373109127689962</v>
      </c>
    </row>
    <row r="4140" spans="1:10" x14ac:dyDescent="0.2">
      <c r="A4140" s="1">
        <v>333</v>
      </c>
      <c r="B4140" s="1">
        <v>574</v>
      </c>
      <c r="C4140" s="1">
        <v>0</v>
      </c>
      <c r="D4140" s="1">
        <v>0</v>
      </c>
      <c r="E4140" s="1">
        <v>29561</v>
      </c>
      <c r="H4140" s="2">
        <f>A4140/B4140</f>
        <v>0.58013937282229966</v>
      </c>
      <c r="I4140" s="1">
        <f>B4140/A4140</f>
        <v>1.7237237237237237</v>
      </c>
      <c r="J4140" s="2">
        <f>IF(I4140&gt;H4140,I4140-H4140,H4140-I4140)</f>
        <v>1.1435843509014241</v>
      </c>
    </row>
    <row r="4141" spans="1:10" x14ac:dyDescent="0.2">
      <c r="A4141" s="1">
        <v>336</v>
      </c>
      <c r="B4141" s="1">
        <v>578</v>
      </c>
      <c r="C4141" s="1">
        <v>0</v>
      </c>
      <c r="D4141" s="1">
        <v>0</v>
      </c>
      <c r="E4141" s="1">
        <v>29563</v>
      </c>
      <c r="H4141" s="2">
        <f>A4141/B4141</f>
        <v>0.58131487889273359</v>
      </c>
      <c r="I4141" s="1">
        <f>B4141/A4141</f>
        <v>1.7202380952380953</v>
      </c>
      <c r="J4141" s="2">
        <f>IF(I4141&gt;H4141,I4141-H4141,H4141-I4141)</f>
        <v>1.1389232163453618</v>
      </c>
    </row>
    <row r="4142" spans="1:10" x14ac:dyDescent="0.2">
      <c r="A4142" s="1">
        <v>342</v>
      </c>
      <c r="B4142" s="1">
        <v>583</v>
      </c>
      <c r="C4142" s="1">
        <v>0</v>
      </c>
      <c r="D4142" s="1">
        <v>0</v>
      </c>
      <c r="E4142" s="1">
        <v>29565</v>
      </c>
      <c r="H4142" s="2">
        <f>A4142/B4142</f>
        <v>0.58662092624356776</v>
      </c>
      <c r="I4142" s="1">
        <f>B4142/A4142</f>
        <v>1.7046783625730995</v>
      </c>
      <c r="J4142" s="2">
        <f>IF(I4142&gt;H4142,I4142-H4142,H4142-I4142)</f>
        <v>1.1180574363295317</v>
      </c>
    </row>
    <row r="4143" spans="1:10" x14ac:dyDescent="0.2">
      <c r="A4143" s="1">
        <v>343</v>
      </c>
      <c r="B4143" s="1">
        <v>587</v>
      </c>
      <c r="C4143" s="1">
        <v>0</v>
      </c>
      <c r="D4143" s="1">
        <v>0</v>
      </c>
      <c r="E4143" s="1">
        <v>29567</v>
      </c>
      <c r="H4143" s="2">
        <f>A4143/B4143</f>
        <v>0.58432708688245316</v>
      </c>
      <c r="I4143" s="1">
        <f>B4143/A4143</f>
        <v>1.7113702623906706</v>
      </c>
      <c r="J4143" s="2">
        <f>IF(I4143&gt;H4143,I4143-H4143,H4143-I4143)</f>
        <v>1.1270431755082173</v>
      </c>
    </row>
    <row r="4144" spans="1:10" x14ac:dyDescent="0.2">
      <c r="A4144" s="1">
        <v>346</v>
      </c>
      <c r="B4144" s="1">
        <v>590</v>
      </c>
      <c r="C4144" s="1">
        <v>0</v>
      </c>
      <c r="D4144" s="1">
        <v>0</v>
      </c>
      <c r="E4144" s="1">
        <v>29568</v>
      </c>
      <c r="H4144" s="2">
        <f>A4144/B4144</f>
        <v>0.58644067796610166</v>
      </c>
      <c r="I4144" s="1">
        <f>B4144/A4144</f>
        <v>1.7052023121387283</v>
      </c>
      <c r="J4144" s="2">
        <f>IF(I4144&gt;H4144,I4144-H4144,H4144-I4144)</f>
        <v>1.1187616341726265</v>
      </c>
    </row>
    <row r="4145" spans="1:10" x14ac:dyDescent="0.2">
      <c r="A4145" s="1">
        <v>351</v>
      </c>
      <c r="B4145" s="1">
        <v>594</v>
      </c>
      <c r="C4145" s="1">
        <v>0</v>
      </c>
      <c r="D4145" s="1">
        <v>0</v>
      </c>
      <c r="E4145" s="1">
        <v>29570</v>
      </c>
      <c r="H4145" s="2">
        <f>A4145/B4145</f>
        <v>0.59090909090909094</v>
      </c>
      <c r="I4145" s="1">
        <f>B4145/A4145</f>
        <v>1.6923076923076923</v>
      </c>
      <c r="J4145" s="2">
        <f>IF(I4145&gt;H4145,I4145-H4145,H4145-I4145)</f>
        <v>1.1013986013986012</v>
      </c>
    </row>
    <row r="4146" spans="1:10" x14ac:dyDescent="0.2">
      <c r="A4146" s="1">
        <v>354</v>
      </c>
      <c r="B4146" s="1">
        <v>596</v>
      </c>
      <c r="C4146" s="1">
        <v>0</v>
      </c>
      <c r="D4146" s="1">
        <v>0</v>
      </c>
      <c r="E4146" s="1">
        <v>29572</v>
      </c>
      <c r="H4146" s="2">
        <f>A4146/B4146</f>
        <v>0.59395973154362414</v>
      </c>
      <c r="I4146" s="1">
        <f>B4146/A4146</f>
        <v>1.6836158192090396</v>
      </c>
      <c r="J4146" s="2">
        <f>IF(I4146&gt;H4146,I4146-H4146,H4146-I4146)</f>
        <v>1.0896560876654156</v>
      </c>
    </row>
    <row r="4147" spans="1:10" x14ac:dyDescent="0.2">
      <c r="A4147" s="1">
        <v>358</v>
      </c>
      <c r="B4147" s="1">
        <v>602</v>
      </c>
      <c r="C4147" s="1">
        <v>0</v>
      </c>
      <c r="D4147" s="1">
        <v>0</v>
      </c>
      <c r="E4147" s="1">
        <v>29574</v>
      </c>
      <c r="H4147" s="2">
        <f>A4147/B4147</f>
        <v>0.59468438538205981</v>
      </c>
      <c r="I4147" s="1">
        <f>B4147/A4147</f>
        <v>1.6815642458100559</v>
      </c>
      <c r="J4147" s="2">
        <f>IF(I4147&gt;H4147,I4147-H4147,H4147-I4147)</f>
        <v>1.0868798604279961</v>
      </c>
    </row>
    <row r="4148" spans="1:10" x14ac:dyDescent="0.2">
      <c r="A4148" s="1">
        <v>363</v>
      </c>
      <c r="B4148" s="1">
        <v>605</v>
      </c>
      <c r="C4148" s="1">
        <v>0</v>
      </c>
      <c r="D4148" s="1">
        <v>0</v>
      </c>
      <c r="E4148" s="1">
        <v>29576</v>
      </c>
      <c r="H4148" s="2">
        <f>A4148/B4148</f>
        <v>0.6</v>
      </c>
      <c r="I4148" s="1">
        <f>B4148/A4148</f>
        <v>1.6666666666666667</v>
      </c>
      <c r="J4148" s="2">
        <f>IF(I4148&gt;H4148,I4148-H4148,H4148-I4148)</f>
        <v>1.0666666666666669</v>
      </c>
    </row>
    <row r="4149" spans="1:10" x14ac:dyDescent="0.2">
      <c r="A4149" s="1">
        <v>365</v>
      </c>
      <c r="B4149" s="1">
        <v>609</v>
      </c>
      <c r="C4149" s="1">
        <v>0</v>
      </c>
      <c r="D4149" s="1">
        <v>0</v>
      </c>
      <c r="E4149" s="1">
        <v>29578</v>
      </c>
      <c r="H4149" s="2">
        <f>A4149/B4149</f>
        <v>0.59934318555008215</v>
      </c>
      <c r="I4149" s="1">
        <f>B4149/A4149</f>
        <v>1.6684931506849314</v>
      </c>
      <c r="J4149" s="2">
        <f>IF(I4149&gt;H4149,I4149-H4149,H4149-I4149)</f>
        <v>1.0691499651348493</v>
      </c>
    </row>
    <row r="4150" spans="1:10" x14ac:dyDescent="0.2">
      <c r="A4150" s="1">
        <v>369</v>
      </c>
      <c r="B4150" s="1">
        <v>612</v>
      </c>
      <c r="C4150" s="1">
        <v>0</v>
      </c>
      <c r="D4150" s="1">
        <v>0</v>
      </c>
      <c r="E4150" s="1">
        <v>29580</v>
      </c>
      <c r="H4150" s="2">
        <f>A4150/B4150</f>
        <v>0.6029411764705882</v>
      </c>
      <c r="I4150" s="1">
        <f>B4150/A4150</f>
        <v>1.6585365853658536</v>
      </c>
      <c r="J4150" s="2">
        <f>IF(I4150&gt;H4150,I4150-H4150,H4150-I4150)</f>
        <v>1.0555954088952655</v>
      </c>
    </row>
    <row r="4151" spans="1:10" x14ac:dyDescent="0.2">
      <c r="A4151" s="1">
        <v>373</v>
      </c>
      <c r="B4151" s="1">
        <v>616</v>
      </c>
      <c r="C4151" s="1">
        <v>0</v>
      </c>
      <c r="D4151" s="1">
        <v>0</v>
      </c>
      <c r="E4151" s="1">
        <v>29582</v>
      </c>
      <c r="H4151" s="2">
        <f>A4151/B4151</f>
        <v>0.60551948051948057</v>
      </c>
      <c r="I4151" s="1">
        <f>B4151/A4151</f>
        <v>1.6514745308310992</v>
      </c>
      <c r="J4151" s="2">
        <f>IF(I4151&gt;H4151,I4151-H4151,H4151-I4151)</f>
        <v>1.0459550503116186</v>
      </c>
    </row>
    <row r="4152" spans="1:10" x14ac:dyDescent="0.2">
      <c r="A4152" s="1">
        <v>377</v>
      </c>
      <c r="B4152" s="1">
        <v>619</v>
      </c>
      <c r="C4152" s="1">
        <v>0</v>
      </c>
      <c r="D4152" s="1">
        <v>0</v>
      </c>
      <c r="E4152" s="1">
        <v>29583</v>
      </c>
      <c r="H4152" s="2">
        <f>A4152/B4152</f>
        <v>0.60904684975767365</v>
      </c>
      <c r="I4152" s="1">
        <f>B4152/A4152</f>
        <v>1.6419098143236075</v>
      </c>
      <c r="J4152" s="2">
        <f>IF(I4152&gt;H4152,I4152-H4152,H4152-I4152)</f>
        <v>1.032862964565934</v>
      </c>
    </row>
    <row r="4153" spans="1:10" x14ac:dyDescent="0.2">
      <c r="A4153" s="1">
        <v>380</v>
      </c>
      <c r="B4153" s="1">
        <v>623</v>
      </c>
      <c r="C4153" s="1">
        <v>0</v>
      </c>
      <c r="D4153" s="1">
        <v>0</v>
      </c>
      <c r="E4153" s="1">
        <v>29585</v>
      </c>
      <c r="H4153" s="2">
        <f>A4153/B4153</f>
        <v>0.6099518459069021</v>
      </c>
      <c r="I4153" s="1">
        <f>B4153/A4153</f>
        <v>1.6394736842105264</v>
      </c>
      <c r="J4153" s="2">
        <f>IF(I4153&gt;H4153,I4153-H4153,H4153-I4153)</f>
        <v>1.0295218383036242</v>
      </c>
    </row>
    <row r="4154" spans="1:10" x14ac:dyDescent="0.2">
      <c r="A4154" s="1">
        <v>384</v>
      </c>
      <c r="B4154" s="1">
        <v>628</v>
      </c>
      <c r="C4154" s="1">
        <v>0</v>
      </c>
      <c r="D4154" s="1">
        <v>0</v>
      </c>
      <c r="E4154" s="1">
        <v>29587</v>
      </c>
      <c r="H4154" s="2">
        <f>A4154/B4154</f>
        <v>0.61146496815286622</v>
      </c>
      <c r="I4154" s="1">
        <f>B4154/A4154</f>
        <v>1.6354166666666667</v>
      </c>
      <c r="J4154" s="2">
        <f>IF(I4154&gt;H4154,I4154-H4154,H4154-I4154)</f>
        <v>1.0239516985138004</v>
      </c>
    </row>
    <row r="4155" spans="1:10" x14ac:dyDescent="0.2">
      <c r="A4155" s="1">
        <v>388</v>
      </c>
      <c r="B4155" s="1">
        <v>629</v>
      </c>
      <c r="C4155" s="1">
        <v>0</v>
      </c>
      <c r="D4155" s="1">
        <v>0</v>
      </c>
      <c r="E4155" s="1">
        <v>29589</v>
      </c>
      <c r="H4155" s="2">
        <f>A4155/B4155</f>
        <v>0.61685214626391094</v>
      </c>
      <c r="I4155" s="1">
        <f>B4155/A4155</f>
        <v>1.6211340206185567</v>
      </c>
      <c r="J4155" s="2">
        <f>IF(I4155&gt;H4155,I4155-H4155,H4155-I4155)</f>
        <v>1.0042818743546458</v>
      </c>
    </row>
    <row r="4156" spans="1:10" x14ac:dyDescent="0.2">
      <c r="A4156" s="1">
        <v>391</v>
      </c>
      <c r="B4156" s="1">
        <v>633</v>
      </c>
      <c r="C4156" s="1">
        <v>0</v>
      </c>
      <c r="D4156" s="1">
        <v>0</v>
      </c>
      <c r="E4156" s="1">
        <v>29591</v>
      </c>
      <c r="H4156" s="2">
        <f>A4156/B4156</f>
        <v>0.61769352290679302</v>
      </c>
      <c r="I4156" s="1">
        <f>B4156/A4156</f>
        <v>1.618925831202046</v>
      </c>
      <c r="J4156" s="2">
        <f>IF(I4156&gt;H4156,I4156-H4156,H4156-I4156)</f>
        <v>1.001232308295253</v>
      </c>
    </row>
    <row r="4157" spans="1:10" x14ac:dyDescent="0.2">
      <c r="A4157" s="1">
        <v>394</v>
      </c>
      <c r="B4157" s="1">
        <v>634</v>
      </c>
      <c r="C4157" s="1">
        <v>0</v>
      </c>
      <c r="D4157" s="1">
        <v>0</v>
      </c>
      <c r="E4157" s="1">
        <v>29593</v>
      </c>
      <c r="H4157" s="2">
        <f>A4157/B4157</f>
        <v>0.62145110410094639</v>
      </c>
      <c r="I4157" s="1">
        <f>B4157/A4157</f>
        <v>1.6091370558375635</v>
      </c>
      <c r="J4157" s="2">
        <f>IF(I4157&gt;H4157,I4157-H4157,H4157-I4157)</f>
        <v>0.98768595173661711</v>
      </c>
    </row>
    <row r="4158" spans="1:10" x14ac:dyDescent="0.2">
      <c r="A4158" s="1">
        <v>397</v>
      </c>
      <c r="B4158" s="1">
        <v>639</v>
      </c>
      <c r="C4158" s="1">
        <v>0</v>
      </c>
      <c r="D4158" s="1">
        <v>0</v>
      </c>
      <c r="E4158" s="1">
        <v>29595</v>
      </c>
      <c r="H4158" s="2">
        <f>A4158/B4158</f>
        <v>0.62128325508607196</v>
      </c>
      <c r="I4158" s="1">
        <f>B4158/A4158</f>
        <v>1.6095717884130982</v>
      </c>
      <c r="J4158" s="2">
        <f>IF(I4158&gt;H4158,I4158-H4158,H4158-I4158)</f>
        <v>0.98828853332702626</v>
      </c>
    </row>
    <row r="4159" spans="1:10" x14ac:dyDescent="0.2">
      <c r="A4159" s="1">
        <v>402</v>
      </c>
      <c r="B4159" s="1">
        <v>642</v>
      </c>
      <c r="C4159" s="1">
        <v>0</v>
      </c>
      <c r="D4159" s="1">
        <v>0</v>
      </c>
      <c r="E4159" s="1">
        <v>29597</v>
      </c>
      <c r="H4159" s="2">
        <f>A4159/B4159</f>
        <v>0.62616822429906538</v>
      </c>
      <c r="I4159" s="1">
        <f>B4159/A4159</f>
        <v>1.5970149253731343</v>
      </c>
      <c r="J4159" s="2">
        <f>IF(I4159&gt;H4159,I4159-H4159,H4159-I4159)</f>
        <v>0.9708467010740689</v>
      </c>
    </row>
    <row r="4160" spans="1:10" x14ac:dyDescent="0.2">
      <c r="A4160" s="1">
        <v>405</v>
      </c>
      <c r="B4160" s="1">
        <v>646</v>
      </c>
      <c r="C4160" s="1">
        <v>0</v>
      </c>
      <c r="D4160" s="1">
        <v>0</v>
      </c>
      <c r="E4160" s="1">
        <v>29598</v>
      </c>
      <c r="H4160" s="2">
        <f>A4160/B4160</f>
        <v>0.62693498452012386</v>
      </c>
      <c r="I4160" s="1">
        <f>B4160/A4160</f>
        <v>1.5950617283950617</v>
      </c>
      <c r="J4160" s="2">
        <f>IF(I4160&gt;H4160,I4160-H4160,H4160-I4160)</f>
        <v>0.9681267438749378</v>
      </c>
    </row>
    <row r="4161" spans="1:10" x14ac:dyDescent="0.2">
      <c r="A4161" s="1">
        <v>407</v>
      </c>
      <c r="B4161" s="1">
        <v>647</v>
      </c>
      <c r="C4161" s="1">
        <v>0</v>
      </c>
      <c r="D4161" s="1">
        <v>0</v>
      </c>
      <c r="E4161" s="1">
        <v>29600</v>
      </c>
      <c r="H4161" s="2">
        <f>A4161/B4161</f>
        <v>0.62905718701700153</v>
      </c>
      <c r="I4161" s="1">
        <f>B4161/A4161</f>
        <v>1.5896805896805897</v>
      </c>
      <c r="J4161" s="2">
        <f>IF(I4161&gt;H4161,I4161-H4161,H4161-I4161)</f>
        <v>0.96062340266358814</v>
      </c>
    </row>
    <row r="4162" spans="1:10" x14ac:dyDescent="0.2">
      <c r="A4162" s="1">
        <v>410</v>
      </c>
      <c r="B4162" s="1">
        <v>654</v>
      </c>
      <c r="C4162" s="1">
        <v>0</v>
      </c>
      <c r="D4162" s="1">
        <v>0</v>
      </c>
      <c r="E4162" s="1">
        <v>29602</v>
      </c>
      <c r="H4162" s="2">
        <f>A4162/B4162</f>
        <v>0.62691131498470953</v>
      </c>
      <c r="I4162" s="1">
        <f>B4162/A4162</f>
        <v>1.5951219512195123</v>
      </c>
      <c r="J4162" s="2">
        <f>IF(I4162&gt;H4162,I4162-H4162,H4162-I4162)</f>
        <v>0.96821063623480275</v>
      </c>
    </row>
    <row r="4163" spans="1:10" x14ac:dyDescent="0.2">
      <c r="A4163" s="1">
        <v>414</v>
      </c>
      <c r="B4163" s="1">
        <v>651</v>
      </c>
      <c r="C4163" s="1">
        <v>0</v>
      </c>
      <c r="D4163" s="1">
        <v>0</v>
      </c>
      <c r="E4163" s="1">
        <v>29604</v>
      </c>
      <c r="H4163" s="2">
        <f>A4163/B4163</f>
        <v>0.63594470046082952</v>
      </c>
      <c r="I4163" s="1">
        <f>B4163/A4163</f>
        <v>1.5724637681159421</v>
      </c>
      <c r="J4163" s="2">
        <f>IF(I4163&gt;H4163,I4163-H4163,H4163-I4163)</f>
        <v>0.93651906765511261</v>
      </c>
    </row>
    <row r="4164" spans="1:10" x14ac:dyDescent="0.2">
      <c r="A4164" s="1">
        <v>417</v>
      </c>
      <c r="B4164" s="1">
        <v>654</v>
      </c>
      <c r="C4164" s="1">
        <v>0</v>
      </c>
      <c r="D4164" s="1">
        <v>0</v>
      </c>
      <c r="E4164" s="1">
        <v>29606</v>
      </c>
      <c r="H4164" s="2">
        <f>A4164/B4164</f>
        <v>0.63761467889908252</v>
      </c>
      <c r="I4164" s="1">
        <f>B4164/A4164</f>
        <v>1.5683453237410072</v>
      </c>
      <c r="J4164" s="2">
        <f>IF(I4164&gt;H4164,I4164-H4164,H4164-I4164)</f>
        <v>0.93073064484192469</v>
      </c>
    </row>
    <row r="4165" spans="1:10" x14ac:dyDescent="0.2">
      <c r="A4165" s="1">
        <v>421</v>
      </c>
      <c r="B4165" s="1">
        <v>658</v>
      </c>
      <c r="C4165" s="1">
        <v>0</v>
      </c>
      <c r="D4165" s="1">
        <v>0</v>
      </c>
      <c r="E4165" s="1">
        <v>29608</v>
      </c>
      <c r="H4165" s="2">
        <f>A4165/B4165</f>
        <v>0.63981762917933127</v>
      </c>
      <c r="I4165" s="1">
        <f>B4165/A4165</f>
        <v>1.5629453681710215</v>
      </c>
      <c r="J4165" s="2">
        <f>IF(I4165&gt;H4165,I4165-H4165,H4165-I4165)</f>
        <v>0.92312773899169021</v>
      </c>
    </row>
    <row r="4166" spans="1:10" x14ac:dyDescent="0.2">
      <c r="A4166" s="1">
        <v>422</v>
      </c>
      <c r="B4166" s="1">
        <v>660</v>
      </c>
      <c r="C4166" s="1">
        <v>0</v>
      </c>
      <c r="D4166" s="1">
        <v>0</v>
      </c>
      <c r="E4166" s="1">
        <v>29610</v>
      </c>
      <c r="H4166" s="2">
        <f>A4166/B4166</f>
        <v>0.6393939393939394</v>
      </c>
      <c r="I4166" s="1">
        <f>B4166/A4166</f>
        <v>1.5639810426540284</v>
      </c>
      <c r="J4166" s="2">
        <f>IF(I4166&gt;H4166,I4166-H4166,H4166-I4166)</f>
        <v>0.92458710326008897</v>
      </c>
    </row>
    <row r="4167" spans="1:10" x14ac:dyDescent="0.2">
      <c r="A4167" s="1">
        <v>426</v>
      </c>
      <c r="B4167" s="1">
        <v>662</v>
      </c>
      <c r="C4167" s="1">
        <v>0</v>
      </c>
      <c r="D4167" s="1">
        <v>0</v>
      </c>
      <c r="E4167" s="1">
        <v>29612</v>
      </c>
      <c r="H4167" s="2">
        <f>A4167/B4167</f>
        <v>0.64350453172205435</v>
      </c>
      <c r="I4167" s="1">
        <f>B4167/A4167</f>
        <v>1.5539906103286385</v>
      </c>
      <c r="J4167" s="2">
        <f>IF(I4167&gt;H4167,I4167-H4167,H4167-I4167)</f>
        <v>0.91048607860658415</v>
      </c>
    </row>
    <row r="4168" spans="1:10" x14ac:dyDescent="0.2">
      <c r="A4168" s="1">
        <v>428</v>
      </c>
      <c r="B4168" s="1">
        <v>664</v>
      </c>
      <c r="C4168" s="1">
        <v>0</v>
      </c>
      <c r="D4168" s="1">
        <v>0</v>
      </c>
      <c r="E4168" s="1">
        <v>29613</v>
      </c>
      <c r="H4168" s="2">
        <f>A4168/B4168</f>
        <v>0.64457831325301207</v>
      </c>
      <c r="I4168" s="1">
        <f>B4168/A4168</f>
        <v>1.5514018691588785</v>
      </c>
      <c r="J4168" s="2">
        <f>IF(I4168&gt;H4168,I4168-H4168,H4168-I4168)</f>
        <v>0.90682355590586639</v>
      </c>
    </row>
    <row r="4169" spans="1:10" x14ac:dyDescent="0.2">
      <c r="A4169" s="1">
        <v>430</v>
      </c>
      <c r="B4169" s="1">
        <v>665</v>
      </c>
      <c r="C4169" s="1">
        <v>0</v>
      </c>
      <c r="D4169" s="1">
        <v>0</v>
      </c>
      <c r="E4169" s="1">
        <v>29615</v>
      </c>
      <c r="H4169" s="2">
        <f>A4169/B4169</f>
        <v>0.64661654135338342</v>
      </c>
      <c r="I4169" s="1">
        <f>B4169/A4169</f>
        <v>1.5465116279069768</v>
      </c>
      <c r="J4169" s="2">
        <f>IF(I4169&gt;H4169,I4169-H4169,H4169-I4169)</f>
        <v>0.8998950865535934</v>
      </c>
    </row>
    <row r="4170" spans="1:10" x14ac:dyDescent="0.2">
      <c r="A4170" s="1">
        <v>432</v>
      </c>
      <c r="B4170" s="1">
        <v>667</v>
      </c>
      <c r="C4170" s="1">
        <v>0</v>
      </c>
      <c r="D4170" s="1">
        <v>0</v>
      </c>
      <c r="E4170" s="1">
        <v>29617</v>
      </c>
      <c r="H4170" s="2">
        <f>A4170/B4170</f>
        <v>0.64767616191904043</v>
      </c>
      <c r="I4170" s="1">
        <f>B4170/A4170</f>
        <v>1.5439814814814814</v>
      </c>
      <c r="J4170" s="2">
        <f>IF(I4170&gt;H4170,I4170-H4170,H4170-I4170)</f>
        <v>0.89630531956244097</v>
      </c>
    </row>
    <row r="4171" spans="1:10" x14ac:dyDescent="0.2">
      <c r="A4171" s="1">
        <v>435</v>
      </c>
      <c r="B4171" s="1">
        <v>670</v>
      </c>
      <c r="C4171" s="1">
        <v>0</v>
      </c>
      <c r="D4171" s="1">
        <v>0</v>
      </c>
      <c r="E4171" s="1">
        <v>29619</v>
      </c>
      <c r="H4171" s="2">
        <f>A4171/B4171</f>
        <v>0.64925373134328357</v>
      </c>
      <c r="I4171" s="1">
        <f>B4171/A4171</f>
        <v>1.5402298850574712</v>
      </c>
      <c r="J4171" s="2">
        <f>IF(I4171&gt;H4171,I4171-H4171,H4171-I4171)</f>
        <v>0.89097615371418759</v>
      </c>
    </row>
    <row r="4172" spans="1:10" x14ac:dyDescent="0.2">
      <c r="A4172" s="1">
        <v>438</v>
      </c>
      <c r="B4172" s="1">
        <v>673</v>
      </c>
      <c r="C4172" s="1">
        <v>0</v>
      </c>
      <c r="D4172" s="1">
        <v>0</v>
      </c>
      <c r="E4172" s="1">
        <v>29621</v>
      </c>
      <c r="H4172" s="2">
        <f>A4172/B4172</f>
        <v>0.65081723625557208</v>
      </c>
      <c r="I4172" s="1">
        <f>B4172/A4172</f>
        <v>1.5365296803652968</v>
      </c>
      <c r="J4172" s="2">
        <f>IF(I4172&gt;H4172,I4172-H4172,H4172-I4172)</f>
        <v>0.88571244410972472</v>
      </c>
    </row>
    <row r="4173" spans="1:10" x14ac:dyDescent="0.2">
      <c r="A4173" s="1">
        <v>441</v>
      </c>
      <c r="B4173" s="1">
        <v>672</v>
      </c>
      <c r="C4173" s="1">
        <v>0</v>
      </c>
      <c r="D4173" s="1">
        <v>0</v>
      </c>
      <c r="E4173" s="1">
        <v>29623</v>
      </c>
      <c r="H4173" s="2">
        <f>A4173/B4173</f>
        <v>0.65625</v>
      </c>
      <c r="I4173" s="1">
        <f>B4173/A4173</f>
        <v>1.5238095238095237</v>
      </c>
      <c r="J4173" s="2">
        <f>IF(I4173&gt;H4173,I4173-H4173,H4173-I4173)</f>
        <v>0.86755952380952372</v>
      </c>
    </row>
    <row r="4174" spans="1:10" x14ac:dyDescent="0.2">
      <c r="A4174" s="1">
        <v>443</v>
      </c>
      <c r="B4174" s="1">
        <v>684</v>
      </c>
      <c r="C4174" s="1">
        <v>0</v>
      </c>
      <c r="D4174" s="1">
        <v>0</v>
      </c>
      <c r="E4174" s="1">
        <v>29625</v>
      </c>
      <c r="H4174" s="2">
        <f>A4174/B4174</f>
        <v>0.64766081871345027</v>
      </c>
      <c r="I4174" s="1">
        <f>B4174/A4174</f>
        <v>1.5440180586907448</v>
      </c>
      <c r="J4174" s="2">
        <f>IF(I4174&gt;H4174,I4174-H4174,H4174-I4174)</f>
        <v>0.89635723997729455</v>
      </c>
    </row>
    <row r="4175" spans="1:10" x14ac:dyDescent="0.2">
      <c r="A4175" s="1">
        <v>446</v>
      </c>
      <c r="B4175" s="1">
        <v>678</v>
      </c>
      <c r="C4175" s="1">
        <v>0</v>
      </c>
      <c r="D4175" s="1">
        <v>0</v>
      </c>
      <c r="E4175" s="1">
        <v>29627</v>
      </c>
      <c r="H4175" s="2">
        <f>A4175/B4175</f>
        <v>0.65781710914454272</v>
      </c>
      <c r="I4175" s="1">
        <f>B4175/A4175</f>
        <v>1.5201793721973094</v>
      </c>
      <c r="J4175" s="2">
        <f>IF(I4175&gt;H4175,I4175-H4175,H4175-I4175)</f>
        <v>0.86236226305276664</v>
      </c>
    </row>
    <row r="4176" spans="1:10" x14ac:dyDescent="0.2">
      <c r="A4176" s="1">
        <v>448</v>
      </c>
      <c r="B4176" s="1">
        <v>679</v>
      </c>
      <c r="C4176" s="1">
        <v>0</v>
      </c>
      <c r="D4176" s="1">
        <v>0</v>
      </c>
      <c r="E4176" s="1">
        <v>29628</v>
      </c>
      <c r="H4176" s="2">
        <f>A4176/B4176</f>
        <v>0.65979381443298968</v>
      </c>
      <c r="I4176" s="1">
        <f>B4176/A4176</f>
        <v>1.515625</v>
      </c>
      <c r="J4176" s="2">
        <f>IF(I4176&gt;H4176,I4176-H4176,H4176-I4176)</f>
        <v>0.85583118556701032</v>
      </c>
    </row>
    <row r="4177" spans="1:10" x14ac:dyDescent="0.2">
      <c r="A4177" s="1">
        <v>451</v>
      </c>
      <c r="B4177" s="1">
        <v>681</v>
      </c>
      <c r="C4177" s="1">
        <v>0</v>
      </c>
      <c r="D4177" s="1">
        <v>0</v>
      </c>
      <c r="E4177" s="1">
        <v>29630</v>
      </c>
      <c r="H4177" s="2">
        <f>A4177/B4177</f>
        <v>0.66226138032305437</v>
      </c>
      <c r="I4177" s="1">
        <f>B4177/A4177</f>
        <v>1.5099778270509978</v>
      </c>
      <c r="J4177" s="2">
        <f>IF(I4177&gt;H4177,I4177-H4177,H4177-I4177)</f>
        <v>0.84771644672794344</v>
      </c>
    </row>
    <row r="4178" spans="1:10" x14ac:dyDescent="0.2">
      <c r="A4178" s="1">
        <v>452</v>
      </c>
      <c r="B4178" s="1">
        <v>682</v>
      </c>
      <c r="C4178" s="1">
        <v>0</v>
      </c>
      <c r="D4178" s="1">
        <v>0</v>
      </c>
      <c r="E4178" s="1">
        <v>29632</v>
      </c>
      <c r="H4178" s="2">
        <f>A4178/B4178</f>
        <v>0.66275659824046917</v>
      </c>
      <c r="I4178" s="1">
        <f>B4178/A4178</f>
        <v>1.5088495575221239</v>
      </c>
      <c r="J4178" s="2">
        <f>IF(I4178&gt;H4178,I4178-H4178,H4178-I4178)</f>
        <v>0.84609295928165473</v>
      </c>
    </row>
    <row r="4179" spans="1:10" x14ac:dyDescent="0.2">
      <c r="A4179" s="1">
        <v>454</v>
      </c>
      <c r="B4179" s="1">
        <v>683</v>
      </c>
      <c r="C4179" s="1">
        <v>0</v>
      </c>
      <c r="D4179" s="1">
        <v>0</v>
      </c>
      <c r="E4179" s="1">
        <v>29634</v>
      </c>
      <c r="H4179" s="2">
        <f>A4179/B4179</f>
        <v>0.66471449487554901</v>
      </c>
      <c r="I4179" s="1">
        <f>B4179/A4179</f>
        <v>1.5044052863436124</v>
      </c>
      <c r="J4179" s="2">
        <f>IF(I4179&gt;H4179,I4179-H4179,H4179-I4179)</f>
        <v>0.83969079146806336</v>
      </c>
    </row>
    <row r="4180" spans="1:10" x14ac:dyDescent="0.2">
      <c r="A4180" s="1">
        <v>457</v>
      </c>
      <c r="B4180" s="1">
        <v>685</v>
      </c>
      <c r="C4180" s="1">
        <v>0</v>
      </c>
      <c r="D4180" s="1">
        <v>0</v>
      </c>
      <c r="E4180" s="1">
        <v>29636</v>
      </c>
      <c r="H4180" s="2">
        <f>A4180/B4180</f>
        <v>0.6671532846715329</v>
      </c>
      <c r="I4180" s="1">
        <f>B4180/A4180</f>
        <v>1.4989059080962801</v>
      </c>
      <c r="J4180" s="2">
        <f>IF(I4180&gt;H4180,I4180-H4180,H4180-I4180)</f>
        <v>0.83175262342474721</v>
      </c>
    </row>
    <row r="4181" spans="1:10" x14ac:dyDescent="0.2">
      <c r="A4181" s="1">
        <v>458</v>
      </c>
      <c r="B4181" s="1">
        <v>686</v>
      </c>
      <c r="C4181" s="1">
        <v>0</v>
      </c>
      <c r="D4181" s="1">
        <v>0</v>
      </c>
      <c r="E4181" s="1">
        <v>29638</v>
      </c>
      <c r="H4181" s="2">
        <f>A4181/B4181</f>
        <v>0.66763848396501457</v>
      </c>
      <c r="I4181" s="1">
        <f>B4181/A4181</f>
        <v>1.4978165938864629</v>
      </c>
      <c r="J4181" s="2">
        <f>IF(I4181&gt;H4181,I4181-H4181,H4181-I4181)</f>
        <v>0.83017810992144836</v>
      </c>
    </row>
    <row r="4182" spans="1:10" x14ac:dyDescent="0.2">
      <c r="A4182" s="1">
        <v>460</v>
      </c>
      <c r="B4182" s="1">
        <v>687</v>
      </c>
      <c r="C4182" s="1">
        <v>0</v>
      </c>
      <c r="D4182" s="1">
        <v>0</v>
      </c>
      <c r="E4182" s="1">
        <v>29640</v>
      </c>
      <c r="H4182" s="2">
        <f>A4182/B4182</f>
        <v>0.66957787481804953</v>
      </c>
      <c r="I4182" s="1">
        <f>B4182/A4182</f>
        <v>1.4934782608695651</v>
      </c>
      <c r="J4182" s="2">
        <f>IF(I4182&gt;H4182,I4182-H4182,H4182-I4182)</f>
        <v>0.82390038605151561</v>
      </c>
    </row>
    <row r="4183" spans="1:10" x14ac:dyDescent="0.2">
      <c r="A4183" s="1">
        <v>462</v>
      </c>
      <c r="B4183" s="1">
        <v>688</v>
      </c>
      <c r="C4183" s="1">
        <v>0</v>
      </c>
      <c r="D4183" s="1">
        <v>0</v>
      </c>
      <c r="E4183" s="1">
        <v>29642</v>
      </c>
      <c r="H4183" s="2">
        <f>A4183/B4183</f>
        <v>0.67151162790697672</v>
      </c>
      <c r="I4183" s="1">
        <f>B4183/A4183</f>
        <v>1.4891774891774892</v>
      </c>
      <c r="J4183" s="2">
        <f>IF(I4183&gt;H4183,I4183-H4183,H4183-I4183)</f>
        <v>0.81766586127051244</v>
      </c>
    </row>
    <row r="4184" spans="1:10" x14ac:dyDescent="0.2">
      <c r="A4184" s="1">
        <v>465</v>
      </c>
      <c r="B4184" s="1">
        <v>690</v>
      </c>
      <c r="C4184" s="1">
        <v>0</v>
      </c>
      <c r="D4184" s="1">
        <v>0</v>
      </c>
      <c r="E4184" s="1">
        <v>29643</v>
      </c>
      <c r="H4184" s="2">
        <f>A4184/B4184</f>
        <v>0.67391304347826086</v>
      </c>
      <c r="I4184" s="1">
        <f>B4184/A4184</f>
        <v>1.4838709677419355</v>
      </c>
      <c r="J4184" s="2">
        <f>IF(I4184&gt;H4184,I4184-H4184,H4184-I4184)</f>
        <v>0.80995792426367463</v>
      </c>
    </row>
    <row r="4185" spans="1:10" x14ac:dyDescent="0.2">
      <c r="A4185" s="1">
        <v>467</v>
      </c>
      <c r="B4185" s="1">
        <v>690</v>
      </c>
      <c r="C4185" s="1">
        <v>0</v>
      </c>
      <c r="D4185" s="1">
        <v>0</v>
      </c>
      <c r="E4185" s="1">
        <v>29645</v>
      </c>
      <c r="H4185" s="2">
        <f>A4185/B4185</f>
        <v>0.6768115942028986</v>
      </c>
      <c r="I4185" s="1">
        <f>B4185/A4185</f>
        <v>1.4775160599571735</v>
      </c>
      <c r="J4185" s="2">
        <f>IF(I4185&gt;H4185,I4185-H4185,H4185-I4185)</f>
        <v>0.8007044657542749</v>
      </c>
    </row>
    <row r="4186" spans="1:10" x14ac:dyDescent="0.2">
      <c r="A4186" s="1">
        <v>469</v>
      </c>
      <c r="B4186" s="1">
        <v>690</v>
      </c>
      <c r="C4186" s="1">
        <v>0</v>
      </c>
      <c r="D4186" s="1">
        <v>0</v>
      </c>
      <c r="E4186" s="1">
        <v>29647</v>
      </c>
      <c r="H4186" s="2">
        <f>A4186/B4186</f>
        <v>0.67971014492753623</v>
      </c>
      <c r="I4186" s="1">
        <f>B4186/A4186</f>
        <v>1.4712153518123667</v>
      </c>
      <c r="J4186" s="2">
        <f>IF(I4186&gt;H4186,I4186-H4186,H4186-I4186)</f>
        <v>0.7915052068848305</v>
      </c>
    </row>
    <row r="4187" spans="1:10" x14ac:dyDescent="0.2">
      <c r="A4187" s="1">
        <v>470</v>
      </c>
      <c r="B4187" s="1">
        <v>689</v>
      </c>
      <c r="C4187" s="1">
        <v>0</v>
      </c>
      <c r="D4187" s="1">
        <v>0</v>
      </c>
      <c r="E4187" s="1">
        <v>29649</v>
      </c>
      <c r="H4187" s="2">
        <f>A4187/B4187</f>
        <v>0.68214804063860668</v>
      </c>
      <c r="I4187" s="1">
        <f>B4187/A4187</f>
        <v>1.4659574468085106</v>
      </c>
      <c r="J4187" s="2">
        <f>IF(I4187&gt;H4187,I4187-H4187,H4187-I4187)</f>
        <v>0.78380940616990391</v>
      </c>
    </row>
    <row r="4188" spans="1:10" x14ac:dyDescent="0.2">
      <c r="A4188" s="1">
        <v>472</v>
      </c>
      <c r="B4188" s="1">
        <v>693</v>
      </c>
      <c r="C4188" s="1">
        <v>0</v>
      </c>
      <c r="D4188" s="1">
        <v>0</v>
      </c>
      <c r="E4188" s="1">
        <v>29651</v>
      </c>
      <c r="H4188" s="2">
        <f>A4188/B4188</f>
        <v>0.68109668109668109</v>
      </c>
      <c r="I4188" s="1">
        <f>B4188/A4188</f>
        <v>1.4682203389830508</v>
      </c>
      <c r="J4188" s="2">
        <f>IF(I4188&gt;H4188,I4188-H4188,H4188-I4188)</f>
        <v>0.78712365788636973</v>
      </c>
    </row>
    <row r="4189" spans="1:10" x14ac:dyDescent="0.2">
      <c r="A4189" s="1">
        <v>473</v>
      </c>
      <c r="B4189" s="1">
        <v>694</v>
      </c>
      <c r="C4189" s="1">
        <v>0</v>
      </c>
      <c r="D4189" s="1">
        <v>0</v>
      </c>
      <c r="E4189" s="1">
        <v>29653</v>
      </c>
      <c r="H4189" s="2">
        <f>A4189/B4189</f>
        <v>0.68155619596541783</v>
      </c>
      <c r="I4189" s="1">
        <f>B4189/A4189</f>
        <v>1.46723044397463</v>
      </c>
      <c r="J4189" s="2">
        <f>IF(I4189&gt;H4189,I4189-H4189,H4189-I4189)</f>
        <v>0.78567424800921215</v>
      </c>
    </row>
    <row r="4190" spans="1:10" x14ac:dyDescent="0.2">
      <c r="A4190" s="1">
        <v>474</v>
      </c>
      <c r="B4190" s="1">
        <v>696</v>
      </c>
      <c r="C4190" s="1">
        <v>0</v>
      </c>
      <c r="D4190" s="1">
        <v>0</v>
      </c>
      <c r="E4190" s="1">
        <v>29655</v>
      </c>
      <c r="H4190" s="2">
        <f>A4190/B4190</f>
        <v>0.68103448275862066</v>
      </c>
      <c r="I4190" s="1">
        <f>B4190/A4190</f>
        <v>1.4683544303797469</v>
      </c>
      <c r="J4190" s="2">
        <f>IF(I4190&gt;H4190,I4190-H4190,H4190-I4190)</f>
        <v>0.78731994762112623</v>
      </c>
    </row>
    <row r="4191" spans="1:10" x14ac:dyDescent="0.2">
      <c r="A4191" s="1">
        <v>475</v>
      </c>
      <c r="B4191" s="1">
        <v>696</v>
      </c>
      <c r="C4191" s="1">
        <v>0</v>
      </c>
      <c r="D4191" s="1">
        <v>0</v>
      </c>
      <c r="E4191" s="1">
        <v>29657</v>
      </c>
      <c r="H4191" s="2">
        <f>A4191/B4191</f>
        <v>0.68247126436781613</v>
      </c>
      <c r="I4191" s="1">
        <f>B4191/A4191</f>
        <v>1.4652631578947368</v>
      </c>
      <c r="J4191" s="2">
        <f>IF(I4191&gt;H4191,I4191-H4191,H4191-I4191)</f>
        <v>0.78279189352692069</v>
      </c>
    </row>
    <row r="4192" spans="1:10" x14ac:dyDescent="0.2">
      <c r="A4192" s="1">
        <v>478</v>
      </c>
      <c r="B4192" s="1">
        <v>697</v>
      </c>
      <c r="C4192" s="1">
        <v>0</v>
      </c>
      <c r="D4192" s="1">
        <v>0</v>
      </c>
      <c r="E4192" s="1">
        <v>29658</v>
      </c>
      <c r="H4192" s="2">
        <f>A4192/B4192</f>
        <v>0.68579626972740315</v>
      </c>
      <c r="I4192" s="1">
        <f>B4192/A4192</f>
        <v>1.4581589958158996</v>
      </c>
      <c r="J4192" s="2">
        <f>IF(I4192&gt;H4192,I4192-H4192,H4192-I4192)</f>
        <v>0.77236272608849643</v>
      </c>
    </row>
    <row r="4193" spans="1:10" x14ac:dyDescent="0.2">
      <c r="A4193" s="1">
        <v>480</v>
      </c>
      <c r="B4193" s="1">
        <v>698</v>
      </c>
      <c r="C4193" s="1">
        <v>0</v>
      </c>
      <c r="D4193" s="1">
        <v>0</v>
      </c>
      <c r="E4193" s="1">
        <v>29660</v>
      </c>
      <c r="H4193" s="2">
        <f>A4193/B4193</f>
        <v>0.68767908309455583</v>
      </c>
      <c r="I4193" s="1">
        <f>B4193/A4193</f>
        <v>1.4541666666666666</v>
      </c>
      <c r="J4193" s="2">
        <f>IF(I4193&gt;H4193,I4193-H4193,H4193-I4193)</f>
        <v>0.76648758357211078</v>
      </c>
    </row>
    <row r="4194" spans="1:10" x14ac:dyDescent="0.2">
      <c r="A4194" s="1">
        <v>482</v>
      </c>
      <c r="B4194" s="1">
        <v>698</v>
      </c>
      <c r="C4194" s="1">
        <v>0</v>
      </c>
      <c r="D4194" s="1">
        <v>0</v>
      </c>
      <c r="E4194" s="1">
        <v>29662</v>
      </c>
      <c r="H4194" s="2">
        <f>A4194/B4194</f>
        <v>0.69054441260744981</v>
      </c>
      <c r="I4194" s="1">
        <f>B4194/A4194</f>
        <v>1.4481327800829875</v>
      </c>
      <c r="J4194" s="2">
        <f>IF(I4194&gt;H4194,I4194-H4194,H4194-I4194)</f>
        <v>0.75758836747553771</v>
      </c>
    </row>
    <row r="4195" spans="1:10" x14ac:dyDescent="0.2">
      <c r="A4195" s="1">
        <v>482</v>
      </c>
      <c r="B4195" s="1">
        <v>697</v>
      </c>
      <c r="C4195" s="1">
        <v>0</v>
      </c>
      <c r="D4195" s="1">
        <v>0</v>
      </c>
      <c r="E4195" s="1">
        <v>29664</v>
      </c>
      <c r="H4195" s="2">
        <f>A4195/B4195</f>
        <v>0.6915351506456241</v>
      </c>
      <c r="I4195" s="1">
        <f>B4195/A4195</f>
        <v>1.446058091286307</v>
      </c>
      <c r="J4195" s="2">
        <f>IF(I4195&gt;H4195,I4195-H4195,H4195-I4195)</f>
        <v>0.75452294064068293</v>
      </c>
    </row>
    <row r="4196" spans="1:10" x14ac:dyDescent="0.2">
      <c r="A4196" s="1">
        <v>484</v>
      </c>
      <c r="B4196" s="1">
        <v>698</v>
      </c>
      <c r="C4196" s="1">
        <v>0</v>
      </c>
      <c r="D4196" s="1">
        <v>0</v>
      </c>
      <c r="E4196" s="1">
        <v>29666</v>
      </c>
      <c r="H4196" s="2">
        <f>A4196/B4196</f>
        <v>0.69340974212034379</v>
      </c>
      <c r="I4196" s="1">
        <f>B4196/A4196</f>
        <v>1.4421487603305785</v>
      </c>
      <c r="J4196" s="2">
        <f>IF(I4196&gt;H4196,I4196-H4196,H4196-I4196)</f>
        <v>0.7487390182102347</v>
      </c>
    </row>
    <row r="4197" spans="1:10" x14ac:dyDescent="0.2">
      <c r="A4197" s="1">
        <v>484</v>
      </c>
      <c r="B4197" s="1">
        <v>700</v>
      </c>
      <c r="C4197" s="1">
        <v>0</v>
      </c>
      <c r="D4197" s="1">
        <v>0</v>
      </c>
      <c r="E4197" s="1">
        <v>29668</v>
      </c>
      <c r="H4197" s="2">
        <f>A4197/B4197</f>
        <v>0.69142857142857139</v>
      </c>
      <c r="I4197" s="1">
        <f>B4197/A4197</f>
        <v>1.4462809917355373</v>
      </c>
      <c r="J4197" s="2">
        <f>IF(I4197&gt;H4197,I4197-H4197,H4197-I4197)</f>
        <v>0.75485242030696587</v>
      </c>
    </row>
    <row r="4198" spans="1:10" x14ac:dyDescent="0.2">
      <c r="A4198" s="1">
        <v>485</v>
      </c>
      <c r="B4198" s="1">
        <v>699</v>
      </c>
      <c r="C4198" s="1">
        <v>0</v>
      </c>
      <c r="D4198" s="1">
        <v>0</v>
      </c>
      <c r="E4198" s="1">
        <v>29670</v>
      </c>
      <c r="H4198" s="2">
        <f>A4198/B4198</f>
        <v>0.6938483547925608</v>
      </c>
      <c r="I4198" s="1">
        <f>B4198/A4198</f>
        <v>1.4412371134020618</v>
      </c>
      <c r="J4198" s="2">
        <f>IF(I4198&gt;H4198,I4198-H4198,H4198-I4198)</f>
        <v>0.74738875860950105</v>
      </c>
    </row>
    <row r="4199" spans="1:10" x14ac:dyDescent="0.2">
      <c r="A4199" s="1">
        <v>487</v>
      </c>
      <c r="B4199" s="1">
        <v>701</v>
      </c>
      <c r="C4199" s="1">
        <v>0</v>
      </c>
      <c r="D4199" s="1">
        <v>0</v>
      </c>
      <c r="E4199" s="1">
        <v>29672</v>
      </c>
      <c r="H4199" s="2">
        <f>A4199/B4199</f>
        <v>0.6947218259629101</v>
      </c>
      <c r="I4199" s="1">
        <f>B4199/A4199</f>
        <v>1.4394250513347022</v>
      </c>
      <c r="J4199" s="2">
        <f>IF(I4199&gt;H4199,I4199-H4199,H4199-I4199)</f>
        <v>0.74470322537179212</v>
      </c>
    </row>
    <row r="4200" spans="1:10" x14ac:dyDescent="0.2">
      <c r="A4200" s="1">
        <v>488</v>
      </c>
      <c r="B4200" s="1">
        <v>701</v>
      </c>
      <c r="C4200" s="1">
        <v>0</v>
      </c>
      <c r="D4200" s="1">
        <v>0</v>
      </c>
      <c r="E4200" s="1">
        <v>29673</v>
      </c>
      <c r="H4200" s="2">
        <f>A4200/B4200</f>
        <v>0.69614835948644793</v>
      </c>
      <c r="I4200" s="1">
        <f>B4200/A4200</f>
        <v>1.4364754098360655</v>
      </c>
      <c r="J4200" s="2">
        <f>IF(I4200&gt;H4200,I4200-H4200,H4200-I4200)</f>
        <v>0.74032705034961754</v>
      </c>
    </row>
    <row r="4201" spans="1:10" x14ac:dyDescent="0.2">
      <c r="A4201" s="1">
        <v>487</v>
      </c>
      <c r="B4201" s="1">
        <v>698</v>
      </c>
      <c r="C4201" s="1">
        <v>0</v>
      </c>
      <c r="D4201" s="1">
        <v>0</v>
      </c>
      <c r="E4201" s="1">
        <v>29675</v>
      </c>
      <c r="H4201" s="2">
        <f>A4201/B4201</f>
        <v>0.69770773638968486</v>
      </c>
      <c r="I4201" s="1">
        <f>B4201/A4201</f>
        <v>1.4332648870636551</v>
      </c>
      <c r="J4201" s="2">
        <f>IF(I4201&gt;H4201,I4201-H4201,H4201-I4201)</f>
        <v>0.73555715067397021</v>
      </c>
    </row>
    <row r="4202" spans="1:10" x14ac:dyDescent="0.2">
      <c r="A4202" s="1">
        <v>488</v>
      </c>
      <c r="B4202" s="1">
        <v>701</v>
      </c>
      <c r="C4202" s="1">
        <v>0</v>
      </c>
      <c r="D4202" s="1">
        <v>0</v>
      </c>
      <c r="E4202" s="1">
        <v>29677</v>
      </c>
      <c r="H4202" s="2">
        <f>A4202/B4202</f>
        <v>0.69614835948644793</v>
      </c>
      <c r="I4202" s="1">
        <f>B4202/A4202</f>
        <v>1.4364754098360655</v>
      </c>
      <c r="J4202" s="2">
        <f>IF(I4202&gt;H4202,I4202-H4202,H4202-I4202)</f>
        <v>0.74032705034961754</v>
      </c>
    </row>
    <row r="4203" spans="1:10" x14ac:dyDescent="0.2">
      <c r="A4203" s="1">
        <v>490</v>
      </c>
      <c r="B4203" s="1">
        <v>702</v>
      </c>
      <c r="C4203" s="1">
        <v>0</v>
      </c>
      <c r="D4203" s="1">
        <v>0</v>
      </c>
      <c r="E4203" s="1">
        <v>29679</v>
      </c>
      <c r="H4203" s="2">
        <f>A4203/B4203</f>
        <v>0.69800569800569801</v>
      </c>
      <c r="I4203" s="1">
        <f>B4203/A4203</f>
        <v>1.4326530612244899</v>
      </c>
      <c r="J4203" s="2">
        <f>IF(I4203&gt;H4203,I4203-H4203,H4203-I4203)</f>
        <v>0.73464736321879187</v>
      </c>
    </row>
    <row r="4204" spans="1:10" x14ac:dyDescent="0.2">
      <c r="A4204" s="1">
        <v>490</v>
      </c>
      <c r="B4204" s="1">
        <v>702</v>
      </c>
      <c r="C4204" s="1">
        <v>0</v>
      </c>
      <c r="D4204" s="1">
        <v>0</v>
      </c>
      <c r="E4204" s="1">
        <v>29681</v>
      </c>
      <c r="H4204" s="2">
        <f>A4204/B4204</f>
        <v>0.69800569800569801</v>
      </c>
      <c r="I4204" s="1">
        <f>B4204/A4204</f>
        <v>1.4326530612244899</v>
      </c>
      <c r="J4204" s="2">
        <f>IF(I4204&gt;H4204,I4204-H4204,H4204-I4204)</f>
        <v>0.73464736321879187</v>
      </c>
    </row>
    <row r="4205" spans="1:10" x14ac:dyDescent="0.2">
      <c r="A4205" s="1">
        <v>490</v>
      </c>
      <c r="B4205" s="1">
        <v>701</v>
      </c>
      <c r="C4205" s="1">
        <v>0</v>
      </c>
      <c r="D4205" s="1">
        <v>0</v>
      </c>
      <c r="E4205" s="1">
        <v>29683</v>
      </c>
      <c r="H4205" s="2">
        <f>A4205/B4205</f>
        <v>0.69900142653352348</v>
      </c>
      <c r="I4205" s="1">
        <f>B4205/A4205</f>
        <v>1.4306122448979592</v>
      </c>
      <c r="J4205" s="2">
        <f>IF(I4205&gt;H4205,I4205-H4205,H4205-I4205)</f>
        <v>0.73161081836443576</v>
      </c>
    </row>
    <row r="4206" spans="1:10" x14ac:dyDescent="0.2">
      <c r="A4206" s="1">
        <v>490</v>
      </c>
      <c r="B4206" s="1">
        <v>701</v>
      </c>
      <c r="C4206" s="1">
        <v>0</v>
      </c>
      <c r="D4206" s="1">
        <v>0</v>
      </c>
      <c r="E4206" s="1">
        <v>29685</v>
      </c>
      <c r="H4206" s="2">
        <f>A4206/B4206</f>
        <v>0.69900142653352348</v>
      </c>
      <c r="I4206" s="1">
        <f>B4206/A4206</f>
        <v>1.4306122448979592</v>
      </c>
      <c r="J4206" s="2">
        <f>IF(I4206&gt;H4206,I4206-H4206,H4206-I4206)</f>
        <v>0.73161081836443576</v>
      </c>
    </row>
    <row r="4207" spans="1:10" x14ac:dyDescent="0.2">
      <c r="A4207" s="1">
        <v>490</v>
      </c>
      <c r="B4207" s="1">
        <v>702</v>
      </c>
      <c r="C4207" s="1">
        <v>0</v>
      </c>
      <c r="D4207" s="1">
        <v>0</v>
      </c>
      <c r="E4207" s="1">
        <v>29687</v>
      </c>
      <c r="H4207" s="2">
        <f>A4207/B4207</f>
        <v>0.69800569800569801</v>
      </c>
      <c r="I4207" s="1">
        <f>B4207/A4207</f>
        <v>1.4326530612244899</v>
      </c>
      <c r="J4207" s="2">
        <f>IF(I4207&gt;H4207,I4207-H4207,H4207-I4207)</f>
        <v>0.73464736321879187</v>
      </c>
    </row>
    <row r="4208" spans="1:10" x14ac:dyDescent="0.2">
      <c r="A4208" s="1">
        <v>490</v>
      </c>
      <c r="B4208" s="1">
        <v>702</v>
      </c>
      <c r="C4208" s="1">
        <v>0</v>
      </c>
      <c r="D4208" s="1">
        <v>0</v>
      </c>
      <c r="E4208" s="1">
        <v>29688</v>
      </c>
      <c r="H4208" s="2">
        <f>A4208/B4208</f>
        <v>0.69800569800569801</v>
      </c>
      <c r="I4208" s="1">
        <f>B4208/A4208</f>
        <v>1.4326530612244899</v>
      </c>
      <c r="J4208" s="2">
        <f>IF(I4208&gt;H4208,I4208-H4208,H4208-I4208)</f>
        <v>0.73464736321879187</v>
      </c>
    </row>
    <row r="4209" spans="1:10" x14ac:dyDescent="0.2">
      <c r="A4209" s="1">
        <v>491</v>
      </c>
      <c r="B4209" s="1">
        <v>702</v>
      </c>
      <c r="C4209" s="1">
        <v>0</v>
      </c>
      <c r="D4209" s="1">
        <v>0</v>
      </c>
      <c r="E4209" s="1">
        <v>29690</v>
      </c>
      <c r="H4209" s="2">
        <f>A4209/B4209</f>
        <v>0.69943019943019946</v>
      </c>
      <c r="I4209" s="1">
        <f>B4209/A4209</f>
        <v>1.429735234215886</v>
      </c>
      <c r="J4209" s="2">
        <f>IF(I4209&gt;H4209,I4209-H4209,H4209-I4209)</f>
        <v>0.73030503478568654</v>
      </c>
    </row>
    <row r="4210" spans="1:10" x14ac:dyDescent="0.2">
      <c r="A4210" s="1">
        <v>490</v>
      </c>
      <c r="B4210" s="1">
        <v>702</v>
      </c>
      <c r="C4210" s="1">
        <v>0</v>
      </c>
      <c r="D4210" s="1">
        <v>0</v>
      </c>
      <c r="E4210" s="1">
        <v>29692</v>
      </c>
      <c r="H4210" s="2">
        <f>A4210/B4210</f>
        <v>0.69800569800569801</v>
      </c>
      <c r="I4210" s="1">
        <f>B4210/A4210</f>
        <v>1.4326530612244899</v>
      </c>
      <c r="J4210" s="2">
        <f>IF(I4210&gt;H4210,I4210-H4210,H4210-I4210)</f>
        <v>0.73464736321879187</v>
      </c>
    </row>
    <row r="4211" spans="1:10" x14ac:dyDescent="0.2">
      <c r="A4211" s="1">
        <v>489</v>
      </c>
      <c r="B4211" s="1">
        <v>702</v>
      </c>
      <c r="C4211" s="1">
        <v>0</v>
      </c>
      <c r="D4211" s="1">
        <v>0</v>
      </c>
      <c r="E4211" s="1">
        <v>29694</v>
      </c>
      <c r="H4211" s="2">
        <f>A4211/B4211</f>
        <v>0.69658119658119655</v>
      </c>
      <c r="I4211" s="1">
        <f>B4211/A4211</f>
        <v>1.4355828220858895</v>
      </c>
      <c r="J4211" s="2">
        <f>IF(I4211&gt;H4211,I4211-H4211,H4211-I4211)</f>
        <v>0.73900162550469295</v>
      </c>
    </row>
    <row r="4212" spans="1:10" x14ac:dyDescent="0.2">
      <c r="A4212" s="1">
        <v>489</v>
      </c>
      <c r="B4212" s="1">
        <v>702</v>
      </c>
      <c r="C4212" s="1">
        <v>0</v>
      </c>
      <c r="D4212" s="1">
        <v>0</v>
      </c>
      <c r="E4212" s="1">
        <v>29696</v>
      </c>
      <c r="H4212" s="2">
        <f>A4212/B4212</f>
        <v>0.69658119658119655</v>
      </c>
      <c r="I4212" s="1">
        <f>B4212/A4212</f>
        <v>1.4355828220858895</v>
      </c>
      <c r="J4212" s="2">
        <f>IF(I4212&gt;H4212,I4212-H4212,H4212-I4212)</f>
        <v>0.73900162550469295</v>
      </c>
    </row>
    <row r="4213" spans="1:10" x14ac:dyDescent="0.2">
      <c r="A4213" s="1">
        <v>489</v>
      </c>
      <c r="B4213" s="1">
        <v>701</v>
      </c>
      <c r="C4213" s="1">
        <v>0</v>
      </c>
      <c r="D4213" s="1">
        <v>0</v>
      </c>
      <c r="E4213" s="1">
        <v>29698</v>
      </c>
      <c r="H4213" s="2">
        <f>A4213/B4213</f>
        <v>0.69757489300998576</v>
      </c>
      <c r="I4213" s="1">
        <f>B4213/A4213</f>
        <v>1.4335378323108385</v>
      </c>
      <c r="J4213" s="2">
        <f>IF(I4213&gt;H4213,I4213-H4213,H4213-I4213)</f>
        <v>0.73596293930085277</v>
      </c>
    </row>
    <row r="4214" spans="1:10" x14ac:dyDescent="0.2">
      <c r="A4214" s="1">
        <v>488</v>
      </c>
      <c r="B4214" s="1">
        <v>702</v>
      </c>
      <c r="C4214" s="1">
        <v>0</v>
      </c>
      <c r="D4214" s="1">
        <v>0</v>
      </c>
      <c r="E4214" s="1">
        <v>29700</v>
      </c>
      <c r="H4214" s="2">
        <f>A4214/B4214</f>
        <v>0.6951566951566952</v>
      </c>
      <c r="I4214" s="1">
        <f>B4214/A4214</f>
        <v>1.4385245901639345</v>
      </c>
      <c r="J4214" s="2">
        <f>IF(I4214&gt;H4214,I4214-H4214,H4214-I4214)</f>
        <v>0.74336789500723932</v>
      </c>
    </row>
    <row r="4215" spans="1:10" x14ac:dyDescent="0.2">
      <c r="A4215" s="1">
        <v>488</v>
      </c>
      <c r="B4215" s="1">
        <v>702</v>
      </c>
      <c r="C4215" s="1">
        <v>0</v>
      </c>
      <c r="D4215" s="1">
        <v>0</v>
      </c>
      <c r="E4215" s="1">
        <v>29702</v>
      </c>
      <c r="H4215" s="2">
        <f>A4215/B4215</f>
        <v>0.6951566951566952</v>
      </c>
      <c r="I4215" s="1">
        <f>B4215/A4215</f>
        <v>1.4385245901639345</v>
      </c>
      <c r="J4215" s="2">
        <f>IF(I4215&gt;H4215,I4215-H4215,H4215-I4215)</f>
        <v>0.74336789500723932</v>
      </c>
    </row>
    <row r="4216" spans="1:10" x14ac:dyDescent="0.2">
      <c r="A4216" s="1">
        <v>487</v>
      </c>
      <c r="B4216" s="1">
        <v>701</v>
      </c>
      <c r="C4216" s="1">
        <v>0</v>
      </c>
      <c r="D4216" s="1">
        <v>0</v>
      </c>
      <c r="E4216" s="1">
        <v>29703</v>
      </c>
      <c r="H4216" s="2">
        <f>A4216/B4216</f>
        <v>0.6947218259629101</v>
      </c>
      <c r="I4216" s="1">
        <f>B4216/A4216</f>
        <v>1.4394250513347022</v>
      </c>
      <c r="J4216" s="2">
        <f>IF(I4216&gt;H4216,I4216-H4216,H4216-I4216)</f>
        <v>0.74470322537179212</v>
      </c>
    </row>
    <row r="4217" spans="1:10" x14ac:dyDescent="0.2">
      <c r="A4217" s="1">
        <v>487</v>
      </c>
      <c r="B4217" s="1">
        <v>701</v>
      </c>
      <c r="C4217" s="1">
        <v>0</v>
      </c>
      <c r="D4217" s="1">
        <v>0</v>
      </c>
      <c r="E4217" s="1">
        <v>29705</v>
      </c>
      <c r="H4217" s="2">
        <f>A4217/B4217</f>
        <v>0.6947218259629101</v>
      </c>
      <c r="I4217" s="1">
        <f>B4217/A4217</f>
        <v>1.4394250513347022</v>
      </c>
      <c r="J4217" s="2">
        <f>IF(I4217&gt;H4217,I4217-H4217,H4217-I4217)</f>
        <v>0.74470322537179212</v>
      </c>
    </row>
    <row r="4218" spans="1:10" x14ac:dyDescent="0.2">
      <c r="A4218" s="1">
        <v>487</v>
      </c>
      <c r="B4218" s="1">
        <v>702</v>
      </c>
      <c r="C4218" s="1">
        <v>0</v>
      </c>
      <c r="D4218" s="1">
        <v>0</v>
      </c>
      <c r="E4218" s="1">
        <v>29707</v>
      </c>
      <c r="H4218" s="2">
        <f>A4218/B4218</f>
        <v>0.69373219373219375</v>
      </c>
      <c r="I4218" s="1">
        <f>B4218/A4218</f>
        <v>1.4414784394250513</v>
      </c>
      <c r="J4218" s="2">
        <f>IF(I4218&gt;H4218,I4218-H4218,H4218-I4218)</f>
        <v>0.74774624569285753</v>
      </c>
    </row>
    <row r="4219" spans="1:10" x14ac:dyDescent="0.2">
      <c r="A4219" s="1">
        <v>486</v>
      </c>
      <c r="B4219" s="1">
        <v>701</v>
      </c>
      <c r="C4219" s="1">
        <v>0</v>
      </c>
      <c r="D4219" s="1">
        <v>0</v>
      </c>
      <c r="E4219" s="1">
        <v>29709</v>
      </c>
      <c r="H4219" s="2">
        <f>A4219/B4219</f>
        <v>0.69329529243937238</v>
      </c>
      <c r="I4219" s="1">
        <f>B4219/A4219</f>
        <v>1.4423868312757202</v>
      </c>
      <c r="J4219" s="2">
        <f>IF(I4219&gt;H4219,I4219-H4219,H4219-I4219)</f>
        <v>0.74909153883634783</v>
      </c>
    </row>
    <row r="4220" spans="1:10" x14ac:dyDescent="0.2">
      <c r="A4220" s="1">
        <v>485</v>
      </c>
      <c r="B4220" s="1">
        <v>701</v>
      </c>
      <c r="C4220" s="1">
        <v>0</v>
      </c>
      <c r="D4220" s="1">
        <v>0</v>
      </c>
      <c r="E4220" s="1">
        <v>29711</v>
      </c>
      <c r="H4220" s="2">
        <f>A4220/B4220</f>
        <v>0.69186875891583455</v>
      </c>
      <c r="I4220" s="1">
        <f>B4220/A4220</f>
        <v>1.445360824742268</v>
      </c>
      <c r="J4220" s="2">
        <f>IF(I4220&gt;H4220,I4220-H4220,H4220-I4220)</f>
        <v>0.75349206582643347</v>
      </c>
    </row>
    <row r="4221" spans="1:10" x14ac:dyDescent="0.2">
      <c r="A4221" s="1">
        <v>485</v>
      </c>
      <c r="B4221" s="1">
        <v>701</v>
      </c>
      <c r="C4221" s="1">
        <v>0</v>
      </c>
      <c r="D4221" s="1">
        <v>0</v>
      </c>
      <c r="E4221" s="1">
        <v>29713</v>
      </c>
      <c r="H4221" s="2">
        <f>A4221/B4221</f>
        <v>0.69186875891583455</v>
      </c>
      <c r="I4221" s="1">
        <f>B4221/A4221</f>
        <v>1.445360824742268</v>
      </c>
      <c r="J4221" s="2">
        <f>IF(I4221&gt;H4221,I4221-H4221,H4221-I4221)</f>
        <v>0.75349206582643347</v>
      </c>
    </row>
    <row r="4222" spans="1:10" x14ac:dyDescent="0.2">
      <c r="A4222" s="1">
        <v>484</v>
      </c>
      <c r="B4222" s="1">
        <v>702</v>
      </c>
      <c r="C4222" s="1">
        <v>0</v>
      </c>
      <c r="D4222" s="1">
        <v>0</v>
      </c>
      <c r="E4222" s="1">
        <v>29715</v>
      </c>
      <c r="H4222" s="2">
        <f>A4222/B4222</f>
        <v>0.68945868945868949</v>
      </c>
      <c r="I4222" s="1">
        <f>B4222/A4222</f>
        <v>1.4504132231404958</v>
      </c>
      <c r="J4222" s="2">
        <f>IF(I4222&gt;H4222,I4222-H4222,H4222-I4222)</f>
        <v>0.76095453368180632</v>
      </c>
    </row>
    <row r="4223" spans="1:10" x14ac:dyDescent="0.2">
      <c r="A4223" s="1">
        <v>487</v>
      </c>
      <c r="B4223" s="1">
        <v>701</v>
      </c>
      <c r="C4223" s="1">
        <v>0</v>
      </c>
      <c r="D4223" s="1">
        <v>0</v>
      </c>
      <c r="E4223" s="1">
        <v>29717</v>
      </c>
      <c r="H4223" s="2">
        <f>A4223/B4223</f>
        <v>0.6947218259629101</v>
      </c>
      <c r="I4223" s="1">
        <f>B4223/A4223</f>
        <v>1.4394250513347022</v>
      </c>
      <c r="J4223" s="2">
        <f>IF(I4223&gt;H4223,I4223-H4223,H4223-I4223)</f>
        <v>0.74470322537179212</v>
      </c>
    </row>
    <row r="4224" spans="1:10" x14ac:dyDescent="0.2">
      <c r="A4224" s="1">
        <v>483</v>
      </c>
      <c r="B4224" s="1">
        <v>700</v>
      </c>
      <c r="C4224" s="1">
        <v>0</v>
      </c>
      <c r="D4224" s="1">
        <v>0</v>
      </c>
      <c r="E4224" s="1">
        <v>29718</v>
      </c>
      <c r="H4224" s="2">
        <f>A4224/B4224</f>
        <v>0.69</v>
      </c>
      <c r="I4224" s="1">
        <f>B4224/A4224</f>
        <v>1.4492753623188406</v>
      </c>
      <c r="J4224" s="2">
        <f>IF(I4224&gt;H4224,I4224-H4224,H4224-I4224)</f>
        <v>0.75927536231884063</v>
      </c>
    </row>
    <row r="4225" spans="1:10" x14ac:dyDescent="0.2">
      <c r="A4225" s="1">
        <v>483</v>
      </c>
      <c r="B4225" s="1">
        <v>701</v>
      </c>
      <c r="C4225" s="1">
        <v>0</v>
      </c>
      <c r="D4225" s="1">
        <v>0</v>
      </c>
      <c r="E4225" s="1">
        <v>29720</v>
      </c>
      <c r="H4225" s="2">
        <f>A4225/B4225</f>
        <v>0.68901569186875888</v>
      </c>
      <c r="I4225" s="1">
        <f>B4225/A4225</f>
        <v>1.4513457556935818</v>
      </c>
      <c r="J4225" s="2">
        <f>IF(I4225&gt;H4225,I4225-H4225,H4225-I4225)</f>
        <v>0.76233006382482293</v>
      </c>
    </row>
    <row r="4226" spans="1:10" x14ac:dyDescent="0.2">
      <c r="A4226" s="1">
        <v>483</v>
      </c>
      <c r="B4226" s="1">
        <v>700</v>
      </c>
      <c r="C4226" s="1">
        <v>0</v>
      </c>
      <c r="D4226" s="1">
        <v>0</v>
      </c>
      <c r="E4226" s="1">
        <v>29722</v>
      </c>
      <c r="H4226" s="2">
        <f>A4226/B4226</f>
        <v>0.69</v>
      </c>
      <c r="I4226" s="1">
        <f>B4226/A4226</f>
        <v>1.4492753623188406</v>
      </c>
      <c r="J4226" s="2">
        <f>IF(I4226&gt;H4226,I4226-H4226,H4226-I4226)</f>
        <v>0.75927536231884063</v>
      </c>
    </row>
    <row r="4227" spans="1:10" x14ac:dyDescent="0.2">
      <c r="A4227" s="1">
        <v>483</v>
      </c>
      <c r="B4227" s="1">
        <v>701</v>
      </c>
      <c r="C4227" s="1">
        <v>0</v>
      </c>
      <c r="D4227" s="1">
        <v>0</v>
      </c>
      <c r="E4227" s="1">
        <v>29724</v>
      </c>
      <c r="H4227" s="2">
        <f>A4227/B4227</f>
        <v>0.68901569186875888</v>
      </c>
      <c r="I4227" s="1">
        <f>B4227/A4227</f>
        <v>1.4513457556935818</v>
      </c>
      <c r="J4227" s="2">
        <f>IF(I4227&gt;H4227,I4227-H4227,H4227-I4227)</f>
        <v>0.76233006382482293</v>
      </c>
    </row>
    <row r="4228" spans="1:10" x14ac:dyDescent="0.2">
      <c r="A4228" s="1">
        <v>482</v>
      </c>
      <c r="B4228" s="1">
        <v>699</v>
      </c>
      <c r="C4228" s="1">
        <v>0</v>
      </c>
      <c r="D4228" s="1">
        <v>0</v>
      </c>
      <c r="E4228" s="1">
        <v>29726</v>
      </c>
      <c r="H4228" s="2">
        <f>A4228/B4228</f>
        <v>0.68955650929899859</v>
      </c>
      <c r="I4228" s="1">
        <f>B4228/A4228</f>
        <v>1.450207468879668</v>
      </c>
      <c r="J4228" s="2">
        <f>IF(I4228&gt;H4228,I4228-H4228,H4228-I4228)</f>
        <v>0.76065095958066942</v>
      </c>
    </row>
    <row r="4229" spans="1:10" x14ac:dyDescent="0.2">
      <c r="A4229" s="1">
        <v>480</v>
      </c>
      <c r="B4229" s="1">
        <v>697</v>
      </c>
      <c r="C4229" s="1">
        <v>0</v>
      </c>
      <c r="D4229" s="1">
        <v>0</v>
      </c>
      <c r="E4229" s="1">
        <v>29728</v>
      </c>
      <c r="H4229" s="2">
        <f>A4229/B4229</f>
        <v>0.68866571018651368</v>
      </c>
      <c r="I4229" s="1">
        <f>B4229/A4229</f>
        <v>1.4520833333333334</v>
      </c>
      <c r="J4229" s="2">
        <f>IF(I4229&gt;H4229,I4229-H4229,H4229-I4229)</f>
        <v>0.76341762314681971</v>
      </c>
    </row>
    <row r="4230" spans="1:10" x14ac:dyDescent="0.2">
      <c r="A4230" s="1">
        <v>481</v>
      </c>
      <c r="B4230" s="1">
        <v>699</v>
      </c>
      <c r="C4230" s="1">
        <v>0</v>
      </c>
      <c r="D4230" s="1">
        <v>0</v>
      </c>
      <c r="E4230" s="1">
        <v>29730</v>
      </c>
      <c r="H4230" s="2">
        <f>A4230/B4230</f>
        <v>0.68812589413447778</v>
      </c>
      <c r="I4230" s="1">
        <f>B4230/A4230</f>
        <v>1.4532224532224531</v>
      </c>
      <c r="J4230" s="2">
        <f>IF(I4230&gt;H4230,I4230-H4230,H4230-I4230)</f>
        <v>0.76509655908797536</v>
      </c>
    </row>
    <row r="4231" spans="1:10" x14ac:dyDescent="0.2">
      <c r="A4231" s="1">
        <v>478</v>
      </c>
      <c r="B4231" s="1">
        <v>699</v>
      </c>
      <c r="C4231" s="1">
        <v>0</v>
      </c>
      <c r="D4231" s="1">
        <v>0</v>
      </c>
      <c r="E4231" s="1">
        <v>29732</v>
      </c>
      <c r="H4231" s="2">
        <f>A4231/B4231</f>
        <v>0.68383404864091557</v>
      </c>
      <c r="I4231" s="1">
        <f>B4231/A4231</f>
        <v>1.4623430962343096</v>
      </c>
      <c r="J4231" s="2">
        <f>IF(I4231&gt;H4231,I4231-H4231,H4231-I4231)</f>
        <v>0.77850904759339401</v>
      </c>
    </row>
    <row r="4232" spans="1:10" x14ac:dyDescent="0.2">
      <c r="A4232" s="1">
        <v>478</v>
      </c>
      <c r="B4232" s="1">
        <v>699</v>
      </c>
      <c r="C4232" s="1">
        <v>0</v>
      </c>
      <c r="D4232" s="1">
        <v>0</v>
      </c>
      <c r="E4232" s="1">
        <v>29733</v>
      </c>
      <c r="H4232" s="2">
        <f>A4232/B4232</f>
        <v>0.68383404864091557</v>
      </c>
      <c r="I4232" s="1">
        <f>B4232/A4232</f>
        <v>1.4623430962343096</v>
      </c>
      <c r="J4232" s="2">
        <f>IF(I4232&gt;H4232,I4232-H4232,H4232-I4232)</f>
        <v>0.77850904759339401</v>
      </c>
    </row>
    <row r="4233" spans="1:10" x14ac:dyDescent="0.2">
      <c r="A4233" s="1">
        <v>478</v>
      </c>
      <c r="B4233" s="1">
        <v>698</v>
      </c>
      <c r="C4233" s="1">
        <v>0</v>
      </c>
      <c r="D4233" s="1">
        <v>0</v>
      </c>
      <c r="E4233" s="1">
        <v>29735</v>
      </c>
      <c r="H4233" s="2">
        <f>A4233/B4233</f>
        <v>0.68481375358166185</v>
      </c>
      <c r="I4233" s="1">
        <f>B4233/A4233</f>
        <v>1.4602510460251046</v>
      </c>
      <c r="J4233" s="2">
        <f>IF(I4233&gt;H4233,I4233-H4233,H4233-I4233)</f>
        <v>0.77543729244344273</v>
      </c>
    </row>
    <row r="4234" spans="1:10" x14ac:dyDescent="0.2">
      <c r="A4234" s="1">
        <v>475</v>
      </c>
      <c r="B4234" s="1">
        <v>697</v>
      </c>
      <c r="C4234" s="1">
        <v>0</v>
      </c>
      <c r="D4234" s="1">
        <v>0</v>
      </c>
      <c r="E4234" s="1">
        <v>29737</v>
      </c>
      <c r="H4234" s="2">
        <f>A4234/B4234</f>
        <v>0.68149210903873747</v>
      </c>
      <c r="I4234" s="1">
        <f>B4234/A4234</f>
        <v>1.4673684210526317</v>
      </c>
      <c r="J4234" s="2">
        <f>IF(I4234&gt;H4234,I4234-H4234,H4234-I4234)</f>
        <v>0.78587631201389418</v>
      </c>
    </row>
    <row r="4235" spans="1:10" x14ac:dyDescent="0.2">
      <c r="A4235" s="1">
        <v>475</v>
      </c>
      <c r="B4235" s="1">
        <v>697</v>
      </c>
      <c r="C4235" s="1">
        <v>0</v>
      </c>
      <c r="D4235" s="1">
        <v>0</v>
      </c>
      <c r="E4235" s="1">
        <v>29739</v>
      </c>
      <c r="H4235" s="2">
        <f>A4235/B4235</f>
        <v>0.68149210903873747</v>
      </c>
      <c r="I4235" s="1">
        <f>B4235/A4235</f>
        <v>1.4673684210526317</v>
      </c>
      <c r="J4235" s="2">
        <f>IF(I4235&gt;H4235,I4235-H4235,H4235-I4235)</f>
        <v>0.78587631201389418</v>
      </c>
    </row>
    <row r="4236" spans="1:10" x14ac:dyDescent="0.2">
      <c r="A4236" s="1">
        <v>473</v>
      </c>
      <c r="B4236" s="1">
        <v>695</v>
      </c>
      <c r="C4236" s="1">
        <v>0</v>
      </c>
      <c r="D4236" s="1">
        <v>0</v>
      </c>
      <c r="E4236" s="1">
        <v>29741</v>
      </c>
      <c r="H4236" s="2">
        <f>A4236/B4236</f>
        <v>0.68057553956834538</v>
      </c>
      <c r="I4236" s="1">
        <f>B4236/A4236</f>
        <v>1.4693446088794926</v>
      </c>
      <c r="J4236" s="2">
        <f>IF(I4236&gt;H4236,I4236-H4236,H4236-I4236)</f>
        <v>0.78876906931114721</v>
      </c>
    </row>
    <row r="4237" spans="1:10" x14ac:dyDescent="0.2">
      <c r="A4237" s="1">
        <v>471</v>
      </c>
      <c r="B4237" s="1">
        <v>695</v>
      </c>
      <c r="C4237" s="1">
        <v>0</v>
      </c>
      <c r="D4237" s="1">
        <v>0</v>
      </c>
      <c r="E4237" s="1">
        <v>29743</v>
      </c>
      <c r="H4237" s="2">
        <f>A4237/B4237</f>
        <v>0.67769784172661873</v>
      </c>
      <c r="I4237" s="1">
        <f>B4237/A4237</f>
        <v>1.4755838641188959</v>
      </c>
      <c r="J4237" s="2">
        <f>IF(I4237&gt;H4237,I4237-H4237,H4237-I4237)</f>
        <v>0.79788602239227713</v>
      </c>
    </row>
    <row r="4238" spans="1:10" x14ac:dyDescent="0.2">
      <c r="A4238" s="1">
        <v>470</v>
      </c>
      <c r="B4238" s="1">
        <v>693</v>
      </c>
      <c r="C4238" s="1">
        <v>0</v>
      </c>
      <c r="D4238" s="1">
        <v>0</v>
      </c>
      <c r="E4238" s="1">
        <v>29745</v>
      </c>
      <c r="H4238" s="2">
        <f>A4238/B4238</f>
        <v>0.67821067821067826</v>
      </c>
      <c r="I4238" s="1">
        <f>B4238/A4238</f>
        <v>1.4744680851063829</v>
      </c>
      <c r="J4238" s="2">
        <f>IF(I4238&gt;H4238,I4238-H4238,H4238-I4238)</f>
        <v>0.79625740689570468</v>
      </c>
    </row>
    <row r="4239" spans="1:10" x14ac:dyDescent="0.2">
      <c r="A4239" s="1">
        <v>467</v>
      </c>
      <c r="B4239" s="1">
        <v>694</v>
      </c>
      <c r="C4239" s="1">
        <v>0</v>
      </c>
      <c r="D4239" s="1">
        <v>0</v>
      </c>
      <c r="E4239" s="1">
        <v>29747</v>
      </c>
      <c r="H4239" s="2">
        <f>A4239/B4239</f>
        <v>0.67291066282420753</v>
      </c>
      <c r="I4239" s="1">
        <f>B4239/A4239</f>
        <v>1.4860813704496787</v>
      </c>
      <c r="J4239" s="2">
        <f>IF(I4239&gt;H4239,I4239-H4239,H4239-I4239)</f>
        <v>0.81317070762547117</v>
      </c>
    </row>
    <row r="4240" spans="1:10" x14ac:dyDescent="0.2">
      <c r="A4240" s="1">
        <v>464</v>
      </c>
      <c r="B4240" s="1">
        <v>694</v>
      </c>
      <c r="C4240" s="1">
        <v>0</v>
      </c>
      <c r="D4240" s="1">
        <v>0</v>
      </c>
      <c r="E4240" s="1">
        <v>29748</v>
      </c>
      <c r="H4240" s="2">
        <f>A4240/B4240</f>
        <v>0.66858789625360227</v>
      </c>
      <c r="I4240" s="1">
        <f>B4240/A4240</f>
        <v>1.4956896551724137</v>
      </c>
      <c r="J4240" s="2">
        <f>IF(I4240&gt;H4240,I4240-H4240,H4240-I4240)</f>
        <v>0.82710175891881144</v>
      </c>
    </row>
    <row r="4241" spans="1:10" x14ac:dyDescent="0.2">
      <c r="A4241" s="1">
        <v>463</v>
      </c>
      <c r="B4241" s="1">
        <v>690</v>
      </c>
      <c r="C4241" s="1">
        <v>0</v>
      </c>
      <c r="D4241" s="1">
        <v>0</v>
      </c>
      <c r="E4241" s="1">
        <v>29750</v>
      </c>
      <c r="H4241" s="2">
        <f>A4241/B4241</f>
        <v>0.67101449275362324</v>
      </c>
      <c r="I4241" s="1">
        <f>B4241/A4241</f>
        <v>1.4902807775377971</v>
      </c>
      <c r="J4241" s="2">
        <f>IF(I4241&gt;H4241,I4241-H4241,H4241-I4241)</f>
        <v>0.81926628478417385</v>
      </c>
    </row>
    <row r="4242" spans="1:10" x14ac:dyDescent="0.2">
      <c r="A4242" s="1">
        <v>460</v>
      </c>
      <c r="B4242" s="1">
        <v>688</v>
      </c>
      <c r="C4242" s="1">
        <v>0</v>
      </c>
      <c r="D4242" s="1">
        <v>0</v>
      </c>
      <c r="E4242" s="1">
        <v>29752</v>
      </c>
      <c r="H4242" s="2">
        <f>A4242/B4242</f>
        <v>0.66860465116279066</v>
      </c>
      <c r="I4242" s="1">
        <f>B4242/A4242</f>
        <v>1.4956521739130435</v>
      </c>
      <c r="J4242" s="2">
        <f>IF(I4242&gt;H4242,I4242-H4242,H4242-I4242)</f>
        <v>0.82704752275025284</v>
      </c>
    </row>
    <row r="4243" spans="1:10" x14ac:dyDescent="0.2">
      <c r="A4243" s="1">
        <v>457</v>
      </c>
      <c r="B4243" s="1">
        <v>688</v>
      </c>
      <c r="C4243" s="1">
        <v>0</v>
      </c>
      <c r="D4243" s="1">
        <v>0</v>
      </c>
      <c r="E4243" s="1">
        <v>29754</v>
      </c>
      <c r="H4243" s="2">
        <f>A4243/B4243</f>
        <v>0.66424418604651159</v>
      </c>
      <c r="I4243" s="1">
        <f>B4243/A4243</f>
        <v>1.5054704595185995</v>
      </c>
      <c r="J4243" s="2">
        <f>IF(I4243&gt;H4243,I4243-H4243,H4243-I4243)</f>
        <v>0.84122627347208789</v>
      </c>
    </row>
    <row r="4244" spans="1:10" x14ac:dyDescent="0.2">
      <c r="A4244" s="1">
        <v>453</v>
      </c>
      <c r="B4244" s="1">
        <v>685</v>
      </c>
      <c r="C4244" s="1">
        <v>0</v>
      </c>
      <c r="D4244" s="1">
        <v>0</v>
      </c>
      <c r="E4244" s="1">
        <v>29756</v>
      </c>
      <c r="H4244" s="2">
        <f>A4244/B4244</f>
        <v>0.66131386861313868</v>
      </c>
      <c r="I4244" s="1">
        <f>B4244/A4244</f>
        <v>1.5121412803532008</v>
      </c>
      <c r="J4244" s="2">
        <f>IF(I4244&gt;H4244,I4244-H4244,H4244-I4244)</f>
        <v>0.85082741174006216</v>
      </c>
    </row>
    <row r="4245" spans="1:10" x14ac:dyDescent="0.2">
      <c r="A4245" s="1">
        <v>450</v>
      </c>
      <c r="B4245" s="1">
        <v>683</v>
      </c>
      <c r="C4245" s="1">
        <v>0</v>
      </c>
      <c r="D4245" s="1">
        <v>0</v>
      </c>
      <c r="E4245" s="1">
        <v>29758</v>
      </c>
      <c r="H4245" s="2">
        <f>A4245/B4245</f>
        <v>0.65885797950219616</v>
      </c>
      <c r="I4245" s="1">
        <f>B4245/A4245</f>
        <v>1.5177777777777777</v>
      </c>
      <c r="J4245" s="2">
        <f>IF(I4245&gt;H4245,I4245-H4245,H4245-I4245)</f>
        <v>0.85891979827558151</v>
      </c>
    </row>
    <row r="4246" spans="1:10" x14ac:dyDescent="0.2">
      <c r="A4246" s="1">
        <v>446</v>
      </c>
      <c r="B4246" s="1">
        <v>679</v>
      </c>
      <c r="C4246" s="1">
        <v>0</v>
      </c>
      <c r="D4246" s="1">
        <v>0</v>
      </c>
      <c r="E4246" s="1">
        <v>29760</v>
      </c>
      <c r="H4246" s="2">
        <f>A4246/B4246</f>
        <v>0.65684830633284241</v>
      </c>
      <c r="I4246" s="1">
        <f>B4246/A4246</f>
        <v>1.5224215246636772</v>
      </c>
      <c r="J4246" s="2">
        <f>IF(I4246&gt;H4246,I4246-H4246,H4246-I4246)</f>
        <v>0.86557321833083478</v>
      </c>
    </row>
    <row r="4247" spans="1:10" x14ac:dyDescent="0.2">
      <c r="A4247" s="1">
        <v>443</v>
      </c>
      <c r="B4247" s="1">
        <v>679</v>
      </c>
      <c r="C4247" s="1">
        <v>0</v>
      </c>
      <c r="D4247" s="1">
        <v>0</v>
      </c>
      <c r="E4247" s="1">
        <v>29762</v>
      </c>
      <c r="H4247" s="2">
        <f>A4247/B4247</f>
        <v>0.65243004418262152</v>
      </c>
      <c r="I4247" s="1">
        <f>B4247/A4247</f>
        <v>1.5327313769751694</v>
      </c>
      <c r="J4247" s="2">
        <f>IF(I4247&gt;H4247,I4247-H4247,H4247-I4247)</f>
        <v>0.88030133279254785</v>
      </c>
    </row>
    <row r="4248" spans="1:10" x14ac:dyDescent="0.2">
      <c r="A4248" s="1">
        <v>439</v>
      </c>
      <c r="B4248" s="1">
        <v>675</v>
      </c>
      <c r="C4248" s="1">
        <v>0</v>
      </c>
      <c r="D4248" s="1">
        <v>0</v>
      </c>
      <c r="E4248" s="1">
        <v>29763</v>
      </c>
      <c r="H4248" s="2">
        <f>A4248/B4248</f>
        <v>0.65037037037037038</v>
      </c>
      <c r="I4248" s="1">
        <f>B4248/A4248</f>
        <v>1.5375854214123006</v>
      </c>
      <c r="J4248" s="2">
        <f>IF(I4248&gt;H4248,I4248-H4248,H4248-I4248)</f>
        <v>0.88721505104193021</v>
      </c>
    </row>
    <row r="4249" spans="1:10" x14ac:dyDescent="0.2">
      <c r="A4249" s="1">
        <v>435</v>
      </c>
      <c r="B4249" s="1">
        <v>674</v>
      </c>
      <c r="C4249" s="1">
        <v>0</v>
      </c>
      <c r="D4249" s="1">
        <v>0</v>
      </c>
      <c r="E4249" s="1">
        <v>29765</v>
      </c>
      <c r="H4249" s="2">
        <f>A4249/B4249</f>
        <v>0.64540059347181011</v>
      </c>
      <c r="I4249" s="1">
        <f>B4249/A4249</f>
        <v>1.5494252873563219</v>
      </c>
      <c r="J4249" s="2">
        <f>IF(I4249&gt;H4249,I4249-H4249,H4249-I4249)</f>
        <v>0.90402469388451179</v>
      </c>
    </row>
    <row r="4250" spans="1:10" x14ac:dyDescent="0.2">
      <c r="A4250" s="1">
        <v>430</v>
      </c>
      <c r="B4250" s="1">
        <v>670</v>
      </c>
      <c r="C4250" s="1">
        <v>0</v>
      </c>
      <c r="D4250" s="1">
        <v>0</v>
      </c>
      <c r="E4250" s="1">
        <v>29767</v>
      </c>
      <c r="H4250" s="2">
        <f>A4250/B4250</f>
        <v>0.64179104477611937</v>
      </c>
      <c r="I4250" s="1">
        <f>B4250/A4250</f>
        <v>1.558139534883721</v>
      </c>
      <c r="J4250" s="2">
        <f>IF(I4250&gt;H4250,I4250-H4250,H4250-I4250)</f>
        <v>0.91634849010760167</v>
      </c>
    </row>
    <row r="4251" spans="1:10" x14ac:dyDescent="0.2">
      <c r="A4251" s="1">
        <v>426</v>
      </c>
      <c r="B4251" s="1">
        <v>667</v>
      </c>
      <c r="C4251" s="1">
        <v>0</v>
      </c>
      <c r="D4251" s="1">
        <v>0</v>
      </c>
      <c r="E4251" s="1">
        <v>29769</v>
      </c>
      <c r="H4251" s="2">
        <f>A4251/B4251</f>
        <v>0.63868065967016496</v>
      </c>
      <c r="I4251" s="1">
        <f>B4251/A4251</f>
        <v>1.5657276995305165</v>
      </c>
      <c r="J4251" s="2">
        <f>IF(I4251&gt;H4251,I4251-H4251,H4251-I4251)</f>
        <v>0.92704703986035153</v>
      </c>
    </row>
    <row r="4252" spans="1:10" x14ac:dyDescent="0.2">
      <c r="A4252" s="1">
        <v>422</v>
      </c>
      <c r="B4252" s="1">
        <v>663</v>
      </c>
      <c r="C4252" s="1">
        <v>0</v>
      </c>
      <c r="D4252" s="1">
        <v>0</v>
      </c>
      <c r="E4252" s="1">
        <v>29771</v>
      </c>
      <c r="H4252" s="2">
        <f>A4252/B4252</f>
        <v>0.63650075414781293</v>
      </c>
      <c r="I4252" s="1">
        <f>B4252/A4252</f>
        <v>1.5710900473933649</v>
      </c>
      <c r="J4252" s="2">
        <f>IF(I4252&gt;H4252,I4252-H4252,H4252-I4252)</f>
        <v>0.93458929324555196</v>
      </c>
    </row>
    <row r="4253" spans="1:10" x14ac:dyDescent="0.2">
      <c r="A4253" s="1">
        <v>417</v>
      </c>
      <c r="B4253" s="1">
        <v>659</v>
      </c>
      <c r="C4253" s="1">
        <v>0</v>
      </c>
      <c r="D4253" s="1">
        <v>0</v>
      </c>
      <c r="E4253" s="1">
        <v>29773</v>
      </c>
      <c r="H4253" s="2">
        <f>A4253/B4253</f>
        <v>0.6327769347496206</v>
      </c>
      <c r="I4253" s="1">
        <f>B4253/A4253</f>
        <v>1.5803357314148681</v>
      </c>
      <c r="J4253" s="2">
        <f>IF(I4253&gt;H4253,I4253-H4253,H4253-I4253)</f>
        <v>0.94755879666524745</v>
      </c>
    </row>
    <row r="4254" spans="1:10" x14ac:dyDescent="0.2">
      <c r="A4254" s="1">
        <v>413</v>
      </c>
      <c r="B4254" s="1">
        <v>655</v>
      </c>
      <c r="C4254" s="1">
        <v>0</v>
      </c>
      <c r="D4254" s="1">
        <v>0</v>
      </c>
      <c r="E4254" s="1">
        <v>29775</v>
      </c>
      <c r="H4254" s="2">
        <f>A4254/B4254</f>
        <v>0.6305343511450382</v>
      </c>
      <c r="I4254" s="1">
        <f>B4254/A4254</f>
        <v>1.5859564164648909</v>
      </c>
      <c r="J4254" s="2">
        <f>IF(I4254&gt;H4254,I4254-H4254,H4254-I4254)</f>
        <v>0.95542206531985274</v>
      </c>
    </row>
    <row r="4255" spans="1:10" x14ac:dyDescent="0.2">
      <c r="A4255" s="1">
        <v>407</v>
      </c>
      <c r="B4255" s="1">
        <v>650</v>
      </c>
      <c r="C4255" s="1">
        <v>0</v>
      </c>
      <c r="D4255" s="1">
        <v>0</v>
      </c>
      <c r="E4255" s="1">
        <v>29777</v>
      </c>
      <c r="H4255" s="2">
        <f>A4255/B4255</f>
        <v>0.62615384615384617</v>
      </c>
      <c r="I4255" s="1">
        <f>B4255/A4255</f>
        <v>1.597051597051597</v>
      </c>
      <c r="J4255" s="2">
        <f>IF(I4255&gt;H4255,I4255-H4255,H4255-I4255)</f>
        <v>0.97089775089775088</v>
      </c>
    </row>
    <row r="4256" spans="1:10" x14ac:dyDescent="0.2">
      <c r="A4256" s="1">
        <v>402</v>
      </c>
      <c r="B4256" s="1">
        <v>647</v>
      </c>
      <c r="C4256" s="1">
        <v>0</v>
      </c>
      <c r="D4256" s="1">
        <v>0</v>
      </c>
      <c r="E4256" s="1">
        <v>29779</v>
      </c>
      <c r="H4256" s="2">
        <f>A4256/B4256</f>
        <v>0.62132921174652245</v>
      </c>
      <c r="I4256" s="1">
        <f>B4256/A4256</f>
        <v>1.6094527363184079</v>
      </c>
      <c r="J4256" s="2">
        <f>IF(I4256&gt;H4256,I4256-H4256,H4256-I4256)</f>
        <v>0.98812352457188546</v>
      </c>
    </row>
    <row r="4257" spans="1:10" x14ac:dyDescent="0.2">
      <c r="A4257" s="1">
        <v>398</v>
      </c>
      <c r="B4257" s="1">
        <v>642</v>
      </c>
      <c r="C4257" s="1">
        <v>0</v>
      </c>
      <c r="D4257" s="1">
        <v>0</v>
      </c>
      <c r="E4257" s="1">
        <v>29780</v>
      </c>
      <c r="H4257" s="2">
        <f>A4257/B4257</f>
        <v>0.6199376947040498</v>
      </c>
      <c r="I4257" s="1">
        <f>B4257/A4257</f>
        <v>1.6130653266331658</v>
      </c>
      <c r="J4257" s="2">
        <f>IF(I4257&gt;H4257,I4257-H4257,H4257-I4257)</f>
        <v>0.99312763192911602</v>
      </c>
    </row>
    <row r="4258" spans="1:10" x14ac:dyDescent="0.2">
      <c r="A4258" s="1">
        <v>392</v>
      </c>
      <c r="B4258" s="1">
        <v>639</v>
      </c>
      <c r="C4258" s="1">
        <v>0</v>
      </c>
      <c r="D4258" s="1">
        <v>0</v>
      </c>
      <c r="E4258" s="1">
        <v>29782</v>
      </c>
      <c r="H4258" s="2">
        <f>A4258/B4258</f>
        <v>0.61345852895148667</v>
      </c>
      <c r="I4258" s="1">
        <f>B4258/A4258</f>
        <v>1.6301020408163265</v>
      </c>
      <c r="J4258" s="2">
        <f>IF(I4258&gt;H4258,I4258-H4258,H4258-I4258)</f>
        <v>1.0166435118648398</v>
      </c>
    </row>
    <row r="4259" spans="1:10" x14ac:dyDescent="0.2">
      <c r="A4259" s="1">
        <v>387</v>
      </c>
      <c r="B4259" s="1">
        <v>635</v>
      </c>
      <c r="C4259" s="1">
        <v>0</v>
      </c>
      <c r="D4259" s="1">
        <v>0</v>
      </c>
      <c r="E4259" s="1">
        <v>29784</v>
      </c>
      <c r="H4259" s="2">
        <f>A4259/B4259</f>
        <v>0.6094488188976378</v>
      </c>
      <c r="I4259" s="1">
        <f>B4259/A4259</f>
        <v>1.6408268733850129</v>
      </c>
      <c r="J4259" s="2">
        <f>IF(I4259&gt;H4259,I4259-H4259,H4259-I4259)</f>
        <v>1.0313780544873752</v>
      </c>
    </row>
    <row r="4260" spans="1:10" x14ac:dyDescent="0.2">
      <c r="A4260" s="1">
        <v>382</v>
      </c>
      <c r="B4260" s="1">
        <v>628</v>
      </c>
      <c r="C4260" s="1">
        <v>0</v>
      </c>
      <c r="D4260" s="1">
        <v>0</v>
      </c>
      <c r="E4260" s="1">
        <v>29786</v>
      </c>
      <c r="H4260" s="2">
        <f>A4260/B4260</f>
        <v>0.60828025477707004</v>
      </c>
      <c r="I4260" s="1">
        <f>B4260/A4260</f>
        <v>1.6439790575916231</v>
      </c>
      <c r="J4260" s="2">
        <f>IF(I4260&gt;H4260,I4260-H4260,H4260-I4260)</f>
        <v>1.0356988028145531</v>
      </c>
    </row>
    <row r="4261" spans="1:10" x14ac:dyDescent="0.2">
      <c r="A4261" s="1">
        <v>376</v>
      </c>
      <c r="B4261" s="1">
        <v>624</v>
      </c>
      <c r="C4261" s="1">
        <v>0</v>
      </c>
      <c r="D4261" s="1">
        <v>0</v>
      </c>
      <c r="E4261" s="1">
        <v>29788</v>
      </c>
      <c r="H4261" s="2">
        <f>A4261/B4261</f>
        <v>0.60256410256410253</v>
      </c>
      <c r="I4261" s="1">
        <f>B4261/A4261</f>
        <v>1.6595744680851063</v>
      </c>
      <c r="J4261" s="2">
        <f>IF(I4261&gt;H4261,I4261-H4261,H4261-I4261)</f>
        <v>1.0570103655210037</v>
      </c>
    </row>
    <row r="4262" spans="1:10" x14ac:dyDescent="0.2">
      <c r="A4262" s="1">
        <v>372</v>
      </c>
      <c r="B4262" s="1">
        <v>620</v>
      </c>
      <c r="C4262" s="1">
        <v>0</v>
      </c>
      <c r="D4262" s="1">
        <v>0</v>
      </c>
      <c r="E4262" s="1">
        <v>29790</v>
      </c>
      <c r="H4262" s="2">
        <f>A4262/B4262</f>
        <v>0.6</v>
      </c>
      <c r="I4262" s="1">
        <f>B4262/A4262</f>
        <v>1.6666666666666667</v>
      </c>
      <c r="J4262" s="2">
        <f>IF(I4262&gt;H4262,I4262-H4262,H4262-I4262)</f>
        <v>1.0666666666666669</v>
      </c>
    </row>
    <row r="4263" spans="1:10" x14ac:dyDescent="0.2">
      <c r="A4263" s="1">
        <v>365</v>
      </c>
      <c r="B4263" s="1">
        <v>615</v>
      </c>
      <c r="C4263" s="1">
        <v>0</v>
      </c>
      <c r="D4263" s="1">
        <v>0</v>
      </c>
      <c r="E4263" s="1">
        <v>29792</v>
      </c>
      <c r="H4263" s="2">
        <f>A4263/B4263</f>
        <v>0.5934959349593496</v>
      </c>
      <c r="I4263" s="1">
        <f>B4263/A4263</f>
        <v>1.6849315068493151</v>
      </c>
      <c r="J4263" s="2">
        <f>IF(I4263&gt;H4263,I4263-H4263,H4263-I4263)</f>
        <v>1.0914355718899655</v>
      </c>
    </row>
    <row r="4264" spans="1:10" x14ac:dyDescent="0.2">
      <c r="A4264" s="1">
        <v>362</v>
      </c>
      <c r="B4264" s="1">
        <v>612</v>
      </c>
      <c r="C4264" s="1">
        <v>0</v>
      </c>
      <c r="D4264" s="1">
        <v>0</v>
      </c>
      <c r="E4264" s="1">
        <v>29794</v>
      </c>
      <c r="H4264" s="2">
        <f>A4264/B4264</f>
        <v>0.59150326797385622</v>
      </c>
      <c r="I4264" s="1">
        <f>B4264/A4264</f>
        <v>1.6906077348066297</v>
      </c>
      <c r="J4264" s="2">
        <f>IF(I4264&gt;H4264,I4264-H4264,H4264-I4264)</f>
        <v>1.0991044668327734</v>
      </c>
    </row>
    <row r="4265" spans="1:10" x14ac:dyDescent="0.2">
      <c r="A4265" s="1">
        <v>357</v>
      </c>
      <c r="B4265" s="1">
        <v>607</v>
      </c>
      <c r="C4265" s="1">
        <v>0</v>
      </c>
      <c r="D4265" s="1">
        <v>0</v>
      </c>
      <c r="E4265" s="1">
        <v>29795</v>
      </c>
      <c r="H4265" s="2">
        <f>A4265/B4265</f>
        <v>0.58813838550247122</v>
      </c>
      <c r="I4265" s="1">
        <f>B4265/A4265</f>
        <v>1.7002801120448179</v>
      </c>
      <c r="J4265" s="2">
        <f>IF(I4265&gt;H4265,I4265-H4265,H4265-I4265)</f>
        <v>1.1121417265423466</v>
      </c>
    </row>
    <row r="4266" spans="1:10" x14ac:dyDescent="0.2">
      <c r="A4266" s="1">
        <v>352</v>
      </c>
      <c r="B4266" s="1">
        <v>604</v>
      </c>
      <c r="C4266" s="1">
        <v>0</v>
      </c>
      <c r="D4266" s="1">
        <v>0</v>
      </c>
      <c r="E4266" s="1">
        <v>29797</v>
      </c>
      <c r="H4266" s="2">
        <f>A4266/B4266</f>
        <v>0.58278145695364236</v>
      </c>
      <c r="I4266" s="1">
        <f>B4266/A4266</f>
        <v>1.7159090909090908</v>
      </c>
      <c r="J4266" s="2">
        <f>IF(I4266&gt;H4266,I4266-H4266,H4266-I4266)</f>
        <v>1.1331276339554486</v>
      </c>
    </row>
    <row r="4267" spans="1:10" x14ac:dyDescent="0.2">
      <c r="A4267" s="1">
        <v>348</v>
      </c>
      <c r="B4267" s="1">
        <v>600</v>
      </c>
      <c r="C4267" s="1">
        <v>0</v>
      </c>
      <c r="D4267" s="1">
        <v>0</v>
      </c>
      <c r="E4267" s="1">
        <v>29799</v>
      </c>
      <c r="H4267" s="2">
        <f>A4267/B4267</f>
        <v>0.57999999999999996</v>
      </c>
      <c r="I4267" s="1">
        <f>B4267/A4267</f>
        <v>1.7241379310344827</v>
      </c>
      <c r="J4267" s="2">
        <f>IF(I4267&gt;H4267,I4267-H4267,H4267-I4267)</f>
        <v>1.1441379310344826</v>
      </c>
    </row>
    <row r="4268" spans="1:10" x14ac:dyDescent="0.2">
      <c r="A4268" s="1">
        <v>344</v>
      </c>
      <c r="B4268" s="1">
        <v>596</v>
      </c>
      <c r="C4268" s="1">
        <v>0</v>
      </c>
      <c r="D4268" s="1">
        <v>0</v>
      </c>
      <c r="E4268" s="1">
        <v>29801</v>
      </c>
      <c r="H4268" s="2">
        <f>A4268/B4268</f>
        <v>0.57718120805369133</v>
      </c>
      <c r="I4268" s="1">
        <f>B4268/A4268</f>
        <v>1.7325581395348837</v>
      </c>
      <c r="J4268" s="2">
        <f>IF(I4268&gt;H4268,I4268-H4268,H4268-I4268)</f>
        <v>1.1553769314811924</v>
      </c>
    </row>
    <row r="4269" spans="1:10" x14ac:dyDescent="0.2">
      <c r="A4269" s="1">
        <v>341</v>
      </c>
      <c r="B4269" s="1">
        <v>592</v>
      </c>
      <c r="C4269" s="1">
        <v>0</v>
      </c>
      <c r="D4269" s="1">
        <v>0</v>
      </c>
      <c r="E4269" s="1">
        <v>29803</v>
      </c>
      <c r="H4269" s="2">
        <f>A4269/B4269</f>
        <v>0.57601351351351349</v>
      </c>
      <c r="I4269" s="1">
        <f>B4269/A4269</f>
        <v>1.7360703812316716</v>
      </c>
      <c r="J4269" s="2">
        <f>IF(I4269&gt;H4269,I4269-H4269,H4269-I4269)</f>
        <v>1.1600568677181582</v>
      </c>
    </row>
    <row r="4270" spans="1:10" x14ac:dyDescent="0.2">
      <c r="A4270" s="1">
        <v>338</v>
      </c>
      <c r="B4270" s="1">
        <v>592</v>
      </c>
      <c r="C4270" s="1">
        <v>0</v>
      </c>
      <c r="D4270" s="1">
        <v>0</v>
      </c>
      <c r="E4270" s="1">
        <v>29805</v>
      </c>
      <c r="H4270" s="2">
        <f>A4270/B4270</f>
        <v>0.57094594594594594</v>
      </c>
      <c r="I4270" s="1">
        <f>B4270/A4270</f>
        <v>1.7514792899408285</v>
      </c>
      <c r="J4270" s="2">
        <f>IF(I4270&gt;H4270,I4270-H4270,H4270-I4270)</f>
        <v>1.1805333439948824</v>
      </c>
    </row>
    <row r="4271" spans="1:10" x14ac:dyDescent="0.2">
      <c r="A4271" s="1">
        <v>335</v>
      </c>
      <c r="B4271" s="1">
        <v>586</v>
      </c>
      <c r="C4271" s="1">
        <v>0</v>
      </c>
      <c r="D4271" s="1">
        <v>0</v>
      </c>
      <c r="E4271" s="1">
        <v>29807</v>
      </c>
      <c r="H4271" s="2">
        <f>A4271/B4271</f>
        <v>0.57167235494880542</v>
      </c>
      <c r="I4271" s="1">
        <f>B4271/A4271</f>
        <v>1.7492537313432837</v>
      </c>
      <c r="J4271" s="2">
        <f>IF(I4271&gt;H4271,I4271-H4271,H4271-I4271)</f>
        <v>1.1775813763944782</v>
      </c>
    </row>
    <row r="4272" spans="1:10" x14ac:dyDescent="0.2">
      <c r="A4272" s="1">
        <v>331</v>
      </c>
      <c r="B4272" s="1">
        <v>583</v>
      </c>
      <c r="C4272" s="1">
        <v>0</v>
      </c>
      <c r="D4272" s="1">
        <v>0</v>
      </c>
      <c r="E4272" s="1">
        <v>29809</v>
      </c>
      <c r="H4272" s="2">
        <f>A4272/B4272</f>
        <v>0.56775300171526588</v>
      </c>
      <c r="I4272" s="1">
        <f>B4272/A4272</f>
        <v>1.7613293051359518</v>
      </c>
      <c r="J4272" s="2">
        <f>IF(I4272&gt;H4272,I4272-H4272,H4272-I4272)</f>
        <v>1.1935763034206859</v>
      </c>
    </row>
    <row r="4273" spans="1:10" x14ac:dyDescent="0.2">
      <c r="A4273" s="1">
        <v>329</v>
      </c>
      <c r="B4273" s="1">
        <v>582</v>
      </c>
      <c r="C4273" s="1">
        <v>0</v>
      </c>
      <c r="D4273" s="1">
        <v>0</v>
      </c>
      <c r="E4273" s="1">
        <v>29810</v>
      </c>
      <c r="H4273" s="2">
        <f>A4273/B4273</f>
        <v>0.56529209621993126</v>
      </c>
      <c r="I4273" s="1">
        <f>B4273/A4273</f>
        <v>1.7689969604863223</v>
      </c>
      <c r="J4273" s="2">
        <f>IF(I4273&gt;H4273,I4273-H4273,H4273-I4273)</f>
        <v>1.203704864266391</v>
      </c>
    </row>
    <row r="4274" spans="1:10" x14ac:dyDescent="0.2">
      <c r="A4274" s="1">
        <v>326</v>
      </c>
      <c r="B4274" s="1">
        <v>577</v>
      </c>
      <c r="C4274" s="1">
        <v>0</v>
      </c>
      <c r="D4274" s="1">
        <v>0</v>
      </c>
      <c r="E4274" s="1">
        <v>29812</v>
      </c>
      <c r="H4274" s="2">
        <f>A4274/B4274</f>
        <v>0.56499133448873484</v>
      </c>
      <c r="I4274" s="1">
        <f>B4274/A4274</f>
        <v>1.7699386503067485</v>
      </c>
      <c r="J4274" s="2">
        <f>IF(I4274&gt;H4274,I4274-H4274,H4274-I4274)</f>
        <v>1.2049473158180137</v>
      </c>
    </row>
    <row r="4275" spans="1:10" x14ac:dyDescent="0.2">
      <c r="A4275" s="1">
        <v>325</v>
      </c>
      <c r="B4275" s="1">
        <v>576</v>
      </c>
      <c r="C4275" s="1">
        <v>0</v>
      </c>
      <c r="D4275" s="1">
        <v>0</v>
      </c>
      <c r="E4275" s="1">
        <v>29814</v>
      </c>
      <c r="H4275" s="2">
        <f>A4275/B4275</f>
        <v>0.56423611111111116</v>
      </c>
      <c r="I4275" s="1">
        <f>B4275/A4275</f>
        <v>1.7723076923076924</v>
      </c>
      <c r="J4275" s="2">
        <f>IF(I4275&gt;H4275,I4275-H4275,H4275-I4275)</f>
        <v>1.2080715811965812</v>
      </c>
    </row>
    <row r="4276" spans="1:10" x14ac:dyDescent="0.2">
      <c r="A4276" s="1">
        <v>324</v>
      </c>
      <c r="B4276" s="1">
        <v>574</v>
      </c>
      <c r="C4276" s="1">
        <v>0</v>
      </c>
      <c r="D4276" s="1">
        <v>0</v>
      </c>
      <c r="E4276" s="1">
        <v>29816</v>
      </c>
      <c r="H4276" s="2">
        <f>A4276/B4276</f>
        <v>0.56445993031358888</v>
      </c>
      <c r="I4276" s="1">
        <f>B4276/A4276</f>
        <v>1.771604938271605</v>
      </c>
      <c r="J4276" s="2">
        <f>IF(I4276&gt;H4276,I4276-H4276,H4276-I4276)</f>
        <v>1.2071450079580162</v>
      </c>
    </row>
    <row r="4277" spans="1:10" x14ac:dyDescent="0.2">
      <c r="A4277" s="1">
        <v>320</v>
      </c>
      <c r="B4277" s="1">
        <v>571</v>
      </c>
      <c r="C4277" s="1">
        <v>0</v>
      </c>
      <c r="D4277" s="1">
        <v>0</v>
      </c>
      <c r="E4277" s="1">
        <v>29818</v>
      </c>
      <c r="H4277" s="2">
        <f>A4277/B4277</f>
        <v>0.56042031523642732</v>
      </c>
      <c r="I4277" s="1">
        <f>B4277/A4277</f>
        <v>1.784375</v>
      </c>
      <c r="J4277" s="2">
        <f>IF(I4277&gt;H4277,I4277-H4277,H4277-I4277)</f>
        <v>1.2239546847635727</v>
      </c>
    </row>
    <row r="4278" spans="1:10" x14ac:dyDescent="0.2">
      <c r="A4278" s="1">
        <v>319</v>
      </c>
      <c r="B4278" s="1">
        <v>570</v>
      </c>
      <c r="C4278" s="1">
        <v>0</v>
      </c>
      <c r="D4278" s="1">
        <v>0</v>
      </c>
      <c r="E4278" s="1">
        <v>29820</v>
      </c>
      <c r="H4278" s="2">
        <f>A4278/B4278</f>
        <v>0.55964912280701751</v>
      </c>
      <c r="I4278" s="1">
        <f>B4278/A4278</f>
        <v>1.786833855799373</v>
      </c>
      <c r="J4278" s="2">
        <f>IF(I4278&gt;H4278,I4278-H4278,H4278-I4278)</f>
        <v>1.2271847329923555</v>
      </c>
    </row>
    <row r="4279" spans="1:10" x14ac:dyDescent="0.2">
      <c r="A4279" s="1">
        <v>318</v>
      </c>
      <c r="B4279" s="1">
        <v>570</v>
      </c>
      <c r="C4279" s="1">
        <v>0</v>
      </c>
      <c r="D4279" s="1">
        <v>0</v>
      </c>
      <c r="E4279" s="1">
        <v>29822</v>
      </c>
      <c r="H4279" s="2">
        <f>A4279/B4279</f>
        <v>0.55789473684210522</v>
      </c>
      <c r="I4279" s="1">
        <f>B4279/A4279</f>
        <v>1.7924528301886793</v>
      </c>
      <c r="J4279" s="2">
        <f>IF(I4279&gt;H4279,I4279-H4279,H4279-I4279)</f>
        <v>1.2345580933465741</v>
      </c>
    </row>
    <row r="4280" spans="1:10" x14ac:dyDescent="0.2">
      <c r="A4280" s="1">
        <v>318</v>
      </c>
      <c r="B4280" s="1">
        <v>568</v>
      </c>
      <c r="C4280" s="1">
        <v>0</v>
      </c>
      <c r="D4280" s="1">
        <v>0</v>
      </c>
      <c r="E4280" s="1">
        <v>29824</v>
      </c>
      <c r="H4280" s="2">
        <f>A4280/B4280</f>
        <v>0.5598591549295775</v>
      </c>
      <c r="I4280" s="1">
        <f>B4280/A4280</f>
        <v>1.7861635220125787</v>
      </c>
      <c r="J4280" s="2">
        <f>IF(I4280&gt;H4280,I4280-H4280,H4280-I4280)</f>
        <v>1.2263043670830012</v>
      </c>
    </row>
    <row r="4281" spans="1:10" x14ac:dyDescent="0.2">
      <c r="A4281" s="1">
        <v>316</v>
      </c>
      <c r="B4281" s="1">
        <v>567</v>
      </c>
      <c r="C4281" s="1">
        <v>0</v>
      </c>
      <c r="D4281" s="1">
        <v>0</v>
      </c>
      <c r="E4281" s="1">
        <v>29825</v>
      </c>
      <c r="H4281" s="2">
        <f>A4281/B4281</f>
        <v>0.55731922398589062</v>
      </c>
      <c r="I4281" s="1">
        <f>B4281/A4281</f>
        <v>1.7943037974683544</v>
      </c>
      <c r="J4281" s="2">
        <f>IF(I4281&gt;H4281,I4281-H4281,H4281-I4281)</f>
        <v>1.2369845734824638</v>
      </c>
    </row>
    <row r="4282" spans="1:10" x14ac:dyDescent="0.2">
      <c r="A4282" s="1">
        <v>315</v>
      </c>
      <c r="B4282" s="1">
        <v>566</v>
      </c>
      <c r="C4282" s="1">
        <v>0</v>
      </c>
      <c r="D4282" s="1">
        <v>0</v>
      </c>
      <c r="E4282" s="1">
        <v>29827</v>
      </c>
      <c r="H4282" s="2">
        <f>A4282/B4282</f>
        <v>0.55653710247349819</v>
      </c>
      <c r="I4282" s="1">
        <f>B4282/A4282</f>
        <v>1.7968253968253969</v>
      </c>
      <c r="J4282" s="2">
        <f>IF(I4282&gt;H4282,I4282-H4282,H4282-I4282)</f>
        <v>1.2402882943518987</v>
      </c>
    </row>
    <row r="4283" spans="1:10" x14ac:dyDescent="0.2">
      <c r="A4283" s="1">
        <v>315</v>
      </c>
      <c r="B4283" s="1">
        <v>565</v>
      </c>
      <c r="C4283" s="1">
        <v>0</v>
      </c>
      <c r="D4283" s="1">
        <v>0</v>
      </c>
      <c r="E4283" s="1">
        <v>29829</v>
      </c>
      <c r="H4283" s="2">
        <f>A4283/B4283</f>
        <v>0.55752212389380529</v>
      </c>
      <c r="I4283" s="1">
        <f>B4283/A4283</f>
        <v>1.7936507936507937</v>
      </c>
      <c r="J4283" s="2">
        <f>IF(I4283&gt;H4283,I4283-H4283,H4283-I4283)</f>
        <v>1.2361286697569884</v>
      </c>
    </row>
    <row r="4284" spans="1:10" x14ac:dyDescent="0.2">
      <c r="A4284" s="1">
        <v>314</v>
      </c>
      <c r="B4284" s="1">
        <v>565</v>
      </c>
      <c r="C4284" s="1">
        <v>0</v>
      </c>
      <c r="D4284" s="1">
        <v>0</v>
      </c>
      <c r="E4284" s="1">
        <v>29831</v>
      </c>
      <c r="H4284" s="2">
        <f>A4284/B4284</f>
        <v>0.55575221238938055</v>
      </c>
      <c r="I4284" s="1">
        <f>B4284/A4284</f>
        <v>1.7993630573248407</v>
      </c>
      <c r="J4284" s="2">
        <f>IF(I4284&gt;H4284,I4284-H4284,H4284-I4284)</f>
        <v>1.2436108449354601</v>
      </c>
    </row>
    <row r="4285" spans="1:10" x14ac:dyDescent="0.2">
      <c r="A4285" s="1">
        <v>314</v>
      </c>
      <c r="B4285" s="1">
        <v>565</v>
      </c>
      <c r="C4285" s="1">
        <v>0</v>
      </c>
      <c r="D4285" s="1">
        <v>0</v>
      </c>
      <c r="E4285" s="1">
        <v>29833</v>
      </c>
      <c r="H4285" s="2">
        <f>A4285/B4285</f>
        <v>0.55575221238938055</v>
      </c>
      <c r="I4285" s="1">
        <f>B4285/A4285</f>
        <v>1.7993630573248407</v>
      </c>
      <c r="J4285" s="2">
        <f>IF(I4285&gt;H4285,I4285-H4285,H4285-I4285)</f>
        <v>1.2436108449354601</v>
      </c>
    </row>
    <row r="4286" spans="1:10" x14ac:dyDescent="0.2">
      <c r="A4286" s="1">
        <v>314</v>
      </c>
      <c r="B4286" s="1">
        <v>564</v>
      </c>
      <c r="C4286" s="1">
        <v>0</v>
      </c>
      <c r="D4286" s="1">
        <v>0</v>
      </c>
      <c r="E4286" s="1">
        <v>29835</v>
      </c>
      <c r="H4286" s="2">
        <f>A4286/B4286</f>
        <v>0.55673758865248224</v>
      </c>
      <c r="I4286" s="1">
        <f>B4286/A4286</f>
        <v>1.7961783439490446</v>
      </c>
      <c r="J4286" s="2">
        <f>IF(I4286&gt;H4286,I4286-H4286,H4286-I4286)</f>
        <v>1.2394407552965623</v>
      </c>
    </row>
    <row r="4287" spans="1:10" x14ac:dyDescent="0.2">
      <c r="A4287" s="1">
        <v>314</v>
      </c>
      <c r="B4287" s="1">
        <v>563</v>
      </c>
      <c r="C4287" s="1">
        <v>0</v>
      </c>
      <c r="D4287" s="1">
        <v>0</v>
      </c>
      <c r="E4287" s="1">
        <v>29837</v>
      </c>
      <c r="H4287" s="2">
        <f>A4287/B4287</f>
        <v>0.55772646536412074</v>
      </c>
      <c r="I4287" s="1">
        <f>B4287/A4287</f>
        <v>1.7929936305732483</v>
      </c>
      <c r="J4287" s="2">
        <f>IF(I4287&gt;H4287,I4287-H4287,H4287-I4287)</f>
        <v>1.2352671652091276</v>
      </c>
    </row>
    <row r="4288" spans="1:10" x14ac:dyDescent="0.2">
      <c r="A4288" s="1">
        <v>314</v>
      </c>
      <c r="B4288" s="1">
        <v>563</v>
      </c>
      <c r="C4288" s="1">
        <v>0</v>
      </c>
      <c r="D4288" s="1">
        <v>0</v>
      </c>
      <c r="E4288" s="1">
        <v>29839</v>
      </c>
      <c r="H4288" s="2">
        <f>A4288/B4288</f>
        <v>0.55772646536412074</v>
      </c>
      <c r="I4288" s="1">
        <f>B4288/A4288</f>
        <v>1.7929936305732483</v>
      </c>
      <c r="J4288" s="2">
        <f>IF(I4288&gt;H4288,I4288-H4288,H4288-I4288)</f>
        <v>1.2352671652091276</v>
      </c>
    </row>
    <row r="4289" spans="1:10" x14ac:dyDescent="0.2">
      <c r="A4289" s="1">
        <v>312</v>
      </c>
      <c r="B4289" s="1">
        <v>564</v>
      </c>
      <c r="C4289" s="1">
        <v>0</v>
      </c>
      <c r="D4289" s="1">
        <v>0</v>
      </c>
      <c r="E4289" s="1">
        <v>29840</v>
      </c>
      <c r="H4289" s="2">
        <f>A4289/B4289</f>
        <v>0.55319148936170215</v>
      </c>
      <c r="I4289" s="1">
        <f>B4289/A4289</f>
        <v>1.8076923076923077</v>
      </c>
      <c r="J4289" s="2">
        <f>IF(I4289&gt;H4289,I4289-H4289,H4289-I4289)</f>
        <v>1.2545008183306057</v>
      </c>
    </row>
    <row r="4290" spans="1:10" x14ac:dyDescent="0.2">
      <c r="A4290" s="1">
        <v>313</v>
      </c>
      <c r="B4290" s="1">
        <v>563</v>
      </c>
      <c r="C4290" s="1">
        <v>0</v>
      </c>
      <c r="D4290" s="1">
        <v>0</v>
      </c>
      <c r="E4290" s="1">
        <v>29842</v>
      </c>
      <c r="H4290" s="2">
        <f>A4290/B4290</f>
        <v>0.55595026642984013</v>
      </c>
      <c r="I4290" s="1">
        <f>B4290/A4290</f>
        <v>1.7987220447284344</v>
      </c>
      <c r="J4290" s="2">
        <f>IF(I4290&gt;H4290,I4290-H4290,H4290-I4290)</f>
        <v>1.2427717782985943</v>
      </c>
    </row>
    <row r="4291" spans="1:10" x14ac:dyDescent="0.2">
      <c r="A4291" s="1">
        <v>314</v>
      </c>
      <c r="B4291" s="1">
        <v>564</v>
      </c>
      <c r="C4291" s="1">
        <v>0</v>
      </c>
      <c r="D4291" s="1">
        <v>0</v>
      </c>
      <c r="E4291" s="1">
        <v>29844</v>
      </c>
      <c r="H4291" s="2">
        <f>A4291/B4291</f>
        <v>0.55673758865248224</v>
      </c>
      <c r="I4291" s="1">
        <f>B4291/A4291</f>
        <v>1.7961783439490446</v>
      </c>
      <c r="J4291" s="2">
        <f>IF(I4291&gt;H4291,I4291-H4291,H4291-I4291)</f>
        <v>1.2394407552965623</v>
      </c>
    </row>
    <row r="4292" spans="1:10" x14ac:dyDescent="0.2">
      <c r="A4292" s="1">
        <v>314</v>
      </c>
      <c r="B4292" s="1">
        <v>564</v>
      </c>
      <c r="C4292" s="1">
        <v>0</v>
      </c>
      <c r="D4292" s="1">
        <v>0</v>
      </c>
      <c r="E4292" s="1">
        <v>29846</v>
      </c>
      <c r="H4292" s="2">
        <f>A4292/B4292</f>
        <v>0.55673758865248224</v>
      </c>
      <c r="I4292" s="1">
        <f>B4292/A4292</f>
        <v>1.7961783439490446</v>
      </c>
      <c r="J4292" s="2">
        <f>IF(I4292&gt;H4292,I4292-H4292,H4292-I4292)</f>
        <v>1.2394407552965623</v>
      </c>
    </row>
    <row r="4293" spans="1:10" x14ac:dyDescent="0.2">
      <c r="A4293" s="1">
        <v>313</v>
      </c>
      <c r="B4293" s="1">
        <v>565</v>
      </c>
      <c r="C4293" s="1">
        <v>0</v>
      </c>
      <c r="D4293" s="1">
        <v>0</v>
      </c>
      <c r="E4293" s="1">
        <v>29848</v>
      </c>
      <c r="H4293" s="2">
        <f>A4293/B4293</f>
        <v>0.5539823008849557</v>
      </c>
      <c r="I4293" s="1">
        <f>B4293/A4293</f>
        <v>1.805111821086262</v>
      </c>
      <c r="J4293" s="2">
        <f>IF(I4293&gt;H4293,I4293-H4293,H4293-I4293)</f>
        <v>1.2511295202013062</v>
      </c>
    </row>
    <row r="4294" spans="1:10" x14ac:dyDescent="0.2">
      <c r="A4294" s="1">
        <v>315</v>
      </c>
      <c r="B4294" s="1">
        <v>564</v>
      </c>
      <c r="C4294" s="1">
        <v>0</v>
      </c>
      <c r="D4294" s="1">
        <v>0</v>
      </c>
      <c r="E4294" s="1">
        <v>29850</v>
      </c>
      <c r="H4294" s="2">
        <f>A4294/B4294</f>
        <v>0.55851063829787229</v>
      </c>
      <c r="I4294" s="1">
        <f>B4294/A4294</f>
        <v>1.7904761904761906</v>
      </c>
      <c r="J4294" s="2">
        <f>IF(I4294&gt;H4294,I4294-H4294,H4294-I4294)</f>
        <v>1.2319655521783184</v>
      </c>
    </row>
    <row r="4295" spans="1:10" x14ac:dyDescent="0.2">
      <c r="A4295" s="1">
        <v>314</v>
      </c>
      <c r="B4295" s="1">
        <v>566</v>
      </c>
      <c r="C4295" s="1">
        <v>0</v>
      </c>
      <c r="D4295" s="1">
        <v>0</v>
      </c>
      <c r="E4295" s="1">
        <v>29852</v>
      </c>
      <c r="H4295" s="2">
        <f>A4295/B4295</f>
        <v>0.55477031802120136</v>
      </c>
      <c r="I4295" s="1">
        <f>B4295/A4295</f>
        <v>1.802547770700637</v>
      </c>
      <c r="J4295" s="2">
        <f>IF(I4295&gt;H4295,I4295-H4295,H4295-I4295)</f>
        <v>1.2477774526794356</v>
      </c>
    </row>
    <row r="4296" spans="1:10" x14ac:dyDescent="0.2">
      <c r="A4296" s="1">
        <v>315</v>
      </c>
      <c r="B4296" s="1">
        <v>565</v>
      </c>
      <c r="C4296" s="1">
        <v>0</v>
      </c>
      <c r="D4296" s="1">
        <v>0</v>
      </c>
      <c r="E4296" s="1">
        <v>29854</v>
      </c>
      <c r="H4296" s="2">
        <f>A4296/B4296</f>
        <v>0.55752212389380529</v>
      </c>
      <c r="I4296" s="1">
        <f>B4296/A4296</f>
        <v>1.7936507936507937</v>
      </c>
      <c r="J4296" s="2">
        <f>IF(I4296&gt;H4296,I4296-H4296,H4296-I4296)</f>
        <v>1.2361286697569884</v>
      </c>
    </row>
    <row r="4297" spans="1:10" x14ac:dyDescent="0.2">
      <c r="A4297" s="1">
        <v>316</v>
      </c>
      <c r="B4297" s="1">
        <v>565</v>
      </c>
      <c r="C4297" s="1">
        <v>0</v>
      </c>
      <c r="D4297" s="1">
        <v>0</v>
      </c>
      <c r="E4297" s="1">
        <v>29855</v>
      </c>
      <c r="H4297" s="2">
        <f>A4297/B4297</f>
        <v>0.55929203539823014</v>
      </c>
      <c r="I4297" s="1">
        <f>B4297/A4297</f>
        <v>1.7879746835443038</v>
      </c>
      <c r="J4297" s="2">
        <f>IF(I4297&gt;H4297,I4297-H4297,H4297-I4297)</f>
        <v>1.2286826481460738</v>
      </c>
    </row>
    <row r="4298" spans="1:10" x14ac:dyDescent="0.2">
      <c r="A4298" s="1">
        <v>314</v>
      </c>
      <c r="B4298" s="1">
        <v>567</v>
      </c>
      <c r="C4298" s="1">
        <v>0</v>
      </c>
      <c r="D4298" s="1">
        <v>0</v>
      </c>
      <c r="E4298" s="1">
        <v>29857</v>
      </c>
      <c r="H4298" s="2">
        <f>A4298/B4298</f>
        <v>0.55379188712522043</v>
      </c>
      <c r="I4298" s="1">
        <f>B4298/A4298</f>
        <v>1.8057324840764331</v>
      </c>
      <c r="J4298" s="2">
        <f>IF(I4298&gt;H4298,I4298-H4298,H4298-I4298)</f>
        <v>1.2519405969512127</v>
      </c>
    </row>
    <row r="4299" spans="1:10" x14ac:dyDescent="0.2">
      <c r="A4299" s="1">
        <v>315</v>
      </c>
      <c r="B4299" s="1">
        <v>566</v>
      </c>
      <c r="C4299" s="1">
        <v>0</v>
      </c>
      <c r="D4299" s="1">
        <v>0</v>
      </c>
      <c r="E4299" s="1">
        <v>29859</v>
      </c>
      <c r="H4299" s="2">
        <f>A4299/B4299</f>
        <v>0.55653710247349819</v>
      </c>
      <c r="I4299" s="1">
        <f>B4299/A4299</f>
        <v>1.7968253968253969</v>
      </c>
      <c r="J4299" s="2">
        <f>IF(I4299&gt;H4299,I4299-H4299,H4299-I4299)</f>
        <v>1.2402882943518987</v>
      </c>
    </row>
    <row r="4300" spans="1:10" x14ac:dyDescent="0.2">
      <c r="A4300" s="1">
        <v>314</v>
      </c>
      <c r="B4300" s="1">
        <v>567</v>
      </c>
      <c r="C4300" s="1">
        <v>0</v>
      </c>
      <c r="D4300" s="1">
        <v>0</v>
      </c>
      <c r="E4300" s="1">
        <v>29861</v>
      </c>
      <c r="H4300" s="2">
        <f>A4300/B4300</f>
        <v>0.55379188712522043</v>
      </c>
      <c r="I4300" s="1">
        <f>B4300/A4300</f>
        <v>1.8057324840764331</v>
      </c>
      <c r="J4300" s="2">
        <f>IF(I4300&gt;H4300,I4300-H4300,H4300-I4300)</f>
        <v>1.2519405969512127</v>
      </c>
    </row>
    <row r="4301" spans="1:10" x14ac:dyDescent="0.2">
      <c r="A4301" s="1">
        <v>315</v>
      </c>
      <c r="B4301" s="1">
        <v>566</v>
      </c>
      <c r="C4301" s="1">
        <v>0</v>
      </c>
      <c r="D4301" s="1">
        <v>0</v>
      </c>
      <c r="E4301" s="1">
        <v>29863</v>
      </c>
      <c r="H4301" s="2">
        <f>A4301/B4301</f>
        <v>0.55653710247349819</v>
      </c>
      <c r="I4301" s="1">
        <f>B4301/A4301</f>
        <v>1.7968253968253969</v>
      </c>
      <c r="J4301" s="2">
        <f>IF(I4301&gt;H4301,I4301-H4301,H4301-I4301)</f>
        <v>1.2402882943518987</v>
      </c>
    </row>
    <row r="4302" spans="1:10" x14ac:dyDescent="0.2">
      <c r="A4302" s="1">
        <v>316</v>
      </c>
      <c r="B4302" s="1">
        <v>566</v>
      </c>
      <c r="C4302" s="1">
        <v>0</v>
      </c>
      <c r="D4302" s="1">
        <v>0</v>
      </c>
      <c r="E4302" s="1">
        <v>29865</v>
      </c>
      <c r="H4302" s="2">
        <f>A4302/B4302</f>
        <v>0.55830388692579502</v>
      </c>
      <c r="I4302" s="1">
        <f>B4302/A4302</f>
        <v>1.7911392405063291</v>
      </c>
      <c r="J4302" s="2">
        <f>IF(I4302&gt;H4302,I4302-H4302,H4302-I4302)</f>
        <v>1.2328353535805341</v>
      </c>
    </row>
    <row r="4303" spans="1:10" x14ac:dyDescent="0.2">
      <c r="A4303" s="1">
        <v>316</v>
      </c>
      <c r="B4303" s="1">
        <v>568</v>
      </c>
      <c r="C4303" s="1">
        <v>0</v>
      </c>
      <c r="D4303" s="1">
        <v>0</v>
      </c>
      <c r="E4303" s="1">
        <v>29867</v>
      </c>
      <c r="H4303" s="2">
        <f>A4303/B4303</f>
        <v>0.55633802816901412</v>
      </c>
      <c r="I4303" s="1">
        <f>B4303/A4303</f>
        <v>1.7974683544303798</v>
      </c>
      <c r="J4303" s="2">
        <f>IF(I4303&gt;H4303,I4303-H4303,H4303-I4303)</f>
        <v>1.2411303262613655</v>
      </c>
    </row>
    <row r="4304" spans="1:10" x14ac:dyDescent="0.2">
      <c r="A4304" s="1">
        <v>314</v>
      </c>
      <c r="B4304" s="1">
        <v>567</v>
      </c>
      <c r="C4304" s="1">
        <v>0</v>
      </c>
      <c r="D4304" s="1">
        <v>0</v>
      </c>
      <c r="E4304" s="1">
        <v>29869</v>
      </c>
      <c r="H4304" s="2">
        <f>A4304/B4304</f>
        <v>0.55379188712522043</v>
      </c>
      <c r="I4304" s="1">
        <f>B4304/A4304</f>
        <v>1.8057324840764331</v>
      </c>
      <c r="J4304" s="2">
        <f>IF(I4304&gt;H4304,I4304-H4304,H4304-I4304)</f>
        <v>1.2519405969512127</v>
      </c>
    </row>
    <row r="4305" spans="1:10" x14ac:dyDescent="0.2">
      <c r="A4305" s="1">
        <v>316</v>
      </c>
      <c r="B4305" s="1">
        <v>567</v>
      </c>
      <c r="C4305" s="1">
        <v>0</v>
      </c>
      <c r="D4305" s="1">
        <v>0</v>
      </c>
      <c r="E4305" s="1">
        <v>29870</v>
      </c>
      <c r="H4305" s="2">
        <f>A4305/B4305</f>
        <v>0.55731922398589062</v>
      </c>
      <c r="I4305" s="1">
        <f>B4305/A4305</f>
        <v>1.7943037974683544</v>
      </c>
      <c r="J4305" s="2">
        <f>IF(I4305&gt;H4305,I4305-H4305,H4305-I4305)</f>
        <v>1.2369845734824638</v>
      </c>
    </row>
    <row r="4306" spans="1:10" x14ac:dyDescent="0.2">
      <c r="A4306" s="1">
        <v>317</v>
      </c>
      <c r="B4306" s="1">
        <v>567</v>
      </c>
      <c r="C4306" s="1">
        <v>0</v>
      </c>
      <c r="D4306" s="1">
        <v>0</v>
      </c>
      <c r="E4306" s="1">
        <v>29872</v>
      </c>
      <c r="H4306" s="2">
        <f>A4306/B4306</f>
        <v>0.55908289241622577</v>
      </c>
      <c r="I4306" s="1">
        <f>B4306/A4306</f>
        <v>1.7886435331230284</v>
      </c>
      <c r="J4306" s="2">
        <f>IF(I4306&gt;H4306,I4306-H4306,H4306-I4306)</f>
        <v>1.2295606407068025</v>
      </c>
    </row>
    <row r="4307" spans="1:10" x14ac:dyDescent="0.2">
      <c r="A4307" s="1">
        <v>316</v>
      </c>
      <c r="B4307" s="1">
        <v>566</v>
      </c>
      <c r="C4307" s="1">
        <v>0</v>
      </c>
      <c r="D4307" s="1">
        <v>0</v>
      </c>
      <c r="E4307" s="1">
        <v>29874</v>
      </c>
      <c r="H4307" s="2">
        <f>A4307/B4307</f>
        <v>0.55830388692579502</v>
      </c>
      <c r="I4307" s="1">
        <f>B4307/A4307</f>
        <v>1.7911392405063291</v>
      </c>
      <c r="J4307" s="2">
        <f>IF(I4307&gt;H4307,I4307-H4307,H4307-I4307)</f>
        <v>1.2328353535805341</v>
      </c>
    </row>
    <row r="4308" spans="1:10" x14ac:dyDescent="0.2">
      <c r="A4308" s="1">
        <v>315</v>
      </c>
      <c r="B4308" s="1">
        <v>568</v>
      </c>
      <c r="C4308" s="1">
        <v>0</v>
      </c>
      <c r="D4308" s="1">
        <v>0</v>
      </c>
      <c r="E4308" s="1">
        <v>29876</v>
      </c>
      <c r="H4308" s="2">
        <f>A4308/B4308</f>
        <v>0.55457746478873238</v>
      </c>
      <c r="I4308" s="1">
        <f>B4308/A4308</f>
        <v>1.8031746031746032</v>
      </c>
      <c r="J4308" s="2">
        <f>IF(I4308&gt;H4308,I4308-H4308,H4308-I4308)</f>
        <v>1.2485971383858709</v>
      </c>
    </row>
    <row r="4309" spans="1:10" x14ac:dyDescent="0.2">
      <c r="A4309" s="1">
        <v>315</v>
      </c>
      <c r="B4309" s="1">
        <v>567</v>
      </c>
      <c r="C4309" s="1">
        <v>0</v>
      </c>
      <c r="D4309" s="1">
        <v>0</v>
      </c>
      <c r="E4309" s="1">
        <v>29878</v>
      </c>
      <c r="H4309" s="2">
        <f>A4309/B4309</f>
        <v>0.55555555555555558</v>
      </c>
      <c r="I4309" s="1">
        <f>B4309/A4309</f>
        <v>1.8</v>
      </c>
      <c r="J4309" s="2">
        <f>IF(I4309&gt;H4309,I4309-H4309,H4309-I4309)</f>
        <v>1.2444444444444445</v>
      </c>
    </row>
    <row r="4310" spans="1:10" x14ac:dyDescent="0.2">
      <c r="A4310" s="1">
        <v>316</v>
      </c>
      <c r="B4310" s="1">
        <v>567</v>
      </c>
      <c r="C4310" s="1">
        <v>0</v>
      </c>
      <c r="D4310" s="1">
        <v>0</v>
      </c>
      <c r="E4310" s="1">
        <v>29880</v>
      </c>
      <c r="H4310" s="2">
        <f>A4310/B4310</f>
        <v>0.55731922398589062</v>
      </c>
      <c r="I4310" s="1">
        <f>B4310/A4310</f>
        <v>1.7943037974683544</v>
      </c>
      <c r="J4310" s="2">
        <f>IF(I4310&gt;H4310,I4310-H4310,H4310-I4310)</f>
        <v>1.2369845734824638</v>
      </c>
    </row>
    <row r="4311" spans="1:10" x14ac:dyDescent="0.2">
      <c r="A4311" s="1">
        <v>315</v>
      </c>
      <c r="B4311" s="1">
        <v>567</v>
      </c>
      <c r="C4311" s="1">
        <v>0</v>
      </c>
      <c r="D4311" s="1">
        <v>0</v>
      </c>
      <c r="E4311" s="1">
        <v>29882</v>
      </c>
      <c r="H4311" s="2">
        <f>A4311/B4311</f>
        <v>0.55555555555555558</v>
      </c>
      <c r="I4311" s="1">
        <f>B4311/A4311</f>
        <v>1.8</v>
      </c>
      <c r="J4311" s="2">
        <f>IF(I4311&gt;H4311,I4311-H4311,H4311-I4311)</f>
        <v>1.2444444444444445</v>
      </c>
    </row>
    <row r="4312" spans="1:10" x14ac:dyDescent="0.2">
      <c r="A4312" s="1">
        <v>316</v>
      </c>
      <c r="B4312" s="1">
        <v>566</v>
      </c>
      <c r="C4312" s="1">
        <v>0</v>
      </c>
      <c r="D4312" s="1">
        <v>0</v>
      </c>
      <c r="E4312" s="1">
        <v>29884</v>
      </c>
      <c r="H4312" s="2">
        <f>A4312/B4312</f>
        <v>0.55830388692579502</v>
      </c>
      <c r="I4312" s="1">
        <f>B4312/A4312</f>
        <v>1.7911392405063291</v>
      </c>
      <c r="J4312" s="2">
        <f>IF(I4312&gt;H4312,I4312-H4312,H4312-I4312)</f>
        <v>1.2328353535805341</v>
      </c>
    </row>
    <row r="4313" spans="1:10" x14ac:dyDescent="0.2">
      <c r="A4313" s="1">
        <v>316</v>
      </c>
      <c r="B4313" s="1">
        <v>566</v>
      </c>
      <c r="C4313" s="1">
        <v>0</v>
      </c>
      <c r="D4313" s="1">
        <v>0</v>
      </c>
      <c r="E4313" s="1">
        <v>29885</v>
      </c>
      <c r="H4313" s="2">
        <f>A4313/B4313</f>
        <v>0.55830388692579502</v>
      </c>
      <c r="I4313" s="1">
        <f>B4313/A4313</f>
        <v>1.7911392405063291</v>
      </c>
      <c r="J4313" s="2">
        <f>IF(I4313&gt;H4313,I4313-H4313,H4313-I4313)</f>
        <v>1.2328353535805341</v>
      </c>
    </row>
    <row r="4314" spans="1:10" x14ac:dyDescent="0.2">
      <c r="A4314" s="1">
        <v>315</v>
      </c>
      <c r="B4314" s="1">
        <v>566</v>
      </c>
      <c r="C4314" s="1">
        <v>0</v>
      </c>
      <c r="D4314" s="1">
        <v>0</v>
      </c>
      <c r="E4314" s="1">
        <v>29887</v>
      </c>
      <c r="H4314" s="2">
        <f>A4314/B4314</f>
        <v>0.55653710247349819</v>
      </c>
      <c r="I4314" s="1">
        <f>B4314/A4314</f>
        <v>1.7968253968253969</v>
      </c>
      <c r="J4314" s="2">
        <f>IF(I4314&gt;H4314,I4314-H4314,H4314-I4314)</f>
        <v>1.2402882943518987</v>
      </c>
    </row>
    <row r="4315" spans="1:10" x14ac:dyDescent="0.2">
      <c r="A4315" s="1">
        <v>315</v>
      </c>
      <c r="B4315" s="1">
        <v>568</v>
      </c>
      <c r="C4315" s="1">
        <v>0</v>
      </c>
      <c r="D4315" s="1">
        <v>0</v>
      </c>
      <c r="E4315" s="1">
        <v>29889</v>
      </c>
      <c r="H4315" s="2">
        <f>A4315/B4315</f>
        <v>0.55457746478873238</v>
      </c>
      <c r="I4315" s="1">
        <f>B4315/A4315</f>
        <v>1.8031746031746032</v>
      </c>
      <c r="J4315" s="2">
        <f>IF(I4315&gt;H4315,I4315-H4315,H4315-I4315)</f>
        <v>1.2485971383858709</v>
      </c>
    </row>
    <row r="4316" spans="1:10" x14ac:dyDescent="0.2">
      <c r="A4316" s="1">
        <v>315</v>
      </c>
      <c r="B4316" s="1">
        <v>566</v>
      </c>
      <c r="C4316" s="1">
        <v>0</v>
      </c>
      <c r="D4316" s="1">
        <v>0</v>
      </c>
      <c r="E4316" s="1">
        <v>29891</v>
      </c>
      <c r="H4316" s="2">
        <f>A4316/B4316</f>
        <v>0.55653710247349819</v>
      </c>
      <c r="I4316" s="1">
        <f>B4316/A4316</f>
        <v>1.7968253968253969</v>
      </c>
      <c r="J4316" s="2">
        <f>IF(I4316&gt;H4316,I4316-H4316,H4316-I4316)</f>
        <v>1.2402882943518987</v>
      </c>
    </row>
    <row r="4317" spans="1:10" x14ac:dyDescent="0.2">
      <c r="A4317" s="1">
        <v>316</v>
      </c>
      <c r="B4317" s="1">
        <v>567</v>
      </c>
      <c r="C4317" s="1">
        <v>0</v>
      </c>
      <c r="D4317" s="1">
        <v>0</v>
      </c>
      <c r="E4317" s="1">
        <v>29893</v>
      </c>
      <c r="H4317" s="2">
        <f>A4317/B4317</f>
        <v>0.55731922398589062</v>
      </c>
      <c r="I4317" s="1">
        <f>B4317/A4317</f>
        <v>1.7943037974683544</v>
      </c>
      <c r="J4317" s="2">
        <f>IF(I4317&gt;H4317,I4317-H4317,H4317-I4317)</f>
        <v>1.2369845734824638</v>
      </c>
    </row>
    <row r="4318" spans="1:10" x14ac:dyDescent="0.2">
      <c r="A4318" s="1">
        <v>316</v>
      </c>
      <c r="B4318" s="1">
        <v>567</v>
      </c>
      <c r="C4318" s="1">
        <v>0</v>
      </c>
      <c r="D4318" s="1">
        <v>0</v>
      </c>
      <c r="E4318" s="1">
        <v>29895</v>
      </c>
      <c r="H4318" s="2">
        <f>A4318/B4318</f>
        <v>0.55731922398589062</v>
      </c>
      <c r="I4318" s="1">
        <f>B4318/A4318</f>
        <v>1.7943037974683544</v>
      </c>
      <c r="J4318" s="2">
        <f>IF(I4318&gt;H4318,I4318-H4318,H4318-I4318)</f>
        <v>1.2369845734824638</v>
      </c>
    </row>
    <row r="4319" spans="1:10" x14ac:dyDescent="0.2">
      <c r="A4319" s="1">
        <v>316</v>
      </c>
      <c r="B4319" s="1">
        <v>567</v>
      </c>
      <c r="C4319" s="1">
        <v>0</v>
      </c>
      <c r="D4319" s="1">
        <v>0</v>
      </c>
      <c r="E4319" s="1">
        <v>29897</v>
      </c>
      <c r="H4319" s="2">
        <f>A4319/B4319</f>
        <v>0.55731922398589062</v>
      </c>
      <c r="I4319" s="1">
        <f>B4319/A4319</f>
        <v>1.7943037974683544</v>
      </c>
      <c r="J4319" s="2">
        <f>IF(I4319&gt;H4319,I4319-H4319,H4319-I4319)</f>
        <v>1.2369845734824638</v>
      </c>
    </row>
    <row r="4320" spans="1:10" x14ac:dyDescent="0.2">
      <c r="A4320" s="1">
        <v>316</v>
      </c>
      <c r="B4320" s="1">
        <v>567</v>
      </c>
      <c r="C4320" s="1">
        <v>0</v>
      </c>
      <c r="D4320" s="1">
        <v>0</v>
      </c>
      <c r="E4320" s="1">
        <v>29899</v>
      </c>
      <c r="H4320" s="2">
        <f>A4320/B4320</f>
        <v>0.55731922398589062</v>
      </c>
      <c r="I4320" s="1">
        <f>B4320/A4320</f>
        <v>1.7943037974683544</v>
      </c>
      <c r="J4320" s="2">
        <f>IF(I4320&gt;H4320,I4320-H4320,H4320-I4320)</f>
        <v>1.2369845734824638</v>
      </c>
    </row>
    <row r="4321" spans="1:10" x14ac:dyDescent="0.2">
      <c r="A4321" s="1">
        <v>315</v>
      </c>
      <c r="B4321" s="1">
        <v>566</v>
      </c>
      <c r="C4321" s="1">
        <v>0</v>
      </c>
      <c r="D4321" s="1">
        <v>0</v>
      </c>
      <c r="E4321" s="1">
        <v>29900</v>
      </c>
      <c r="H4321" s="2">
        <f>A4321/B4321</f>
        <v>0.55653710247349819</v>
      </c>
      <c r="I4321" s="1">
        <f>B4321/A4321</f>
        <v>1.7968253968253969</v>
      </c>
      <c r="J4321" s="2">
        <f>IF(I4321&gt;H4321,I4321-H4321,H4321-I4321)</f>
        <v>1.2402882943518987</v>
      </c>
    </row>
    <row r="4322" spans="1:10" x14ac:dyDescent="0.2">
      <c r="A4322" s="1">
        <v>315</v>
      </c>
      <c r="B4322" s="1">
        <v>560</v>
      </c>
      <c r="C4322" s="1">
        <v>0</v>
      </c>
      <c r="D4322" s="1">
        <v>0</v>
      </c>
      <c r="E4322" s="1">
        <v>29902</v>
      </c>
      <c r="H4322" s="2">
        <f>A4322/B4322</f>
        <v>0.5625</v>
      </c>
      <c r="I4322" s="1">
        <f>B4322/A4322</f>
        <v>1.7777777777777777</v>
      </c>
      <c r="J4322" s="2">
        <f>IF(I4322&gt;H4322,I4322-H4322,H4322-I4322)</f>
        <v>1.2152777777777777</v>
      </c>
    </row>
    <row r="4323" spans="1:10" x14ac:dyDescent="0.2">
      <c r="A4323" s="1">
        <v>316</v>
      </c>
      <c r="B4323" s="1">
        <v>567</v>
      </c>
      <c r="C4323" s="1">
        <v>0</v>
      </c>
      <c r="D4323" s="1">
        <v>0</v>
      </c>
      <c r="E4323" s="1">
        <v>29904</v>
      </c>
      <c r="H4323" s="2">
        <f>A4323/B4323</f>
        <v>0.55731922398589062</v>
      </c>
      <c r="I4323" s="1">
        <f>B4323/A4323</f>
        <v>1.7943037974683544</v>
      </c>
      <c r="J4323" s="2">
        <f>IF(I4323&gt;H4323,I4323-H4323,H4323-I4323)</f>
        <v>1.2369845734824638</v>
      </c>
    </row>
    <row r="4324" spans="1:10" x14ac:dyDescent="0.2">
      <c r="A4324" s="1">
        <v>315</v>
      </c>
      <c r="B4324" s="1">
        <v>566</v>
      </c>
      <c r="C4324" s="1">
        <v>0</v>
      </c>
      <c r="D4324" s="1">
        <v>0</v>
      </c>
      <c r="E4324" s="1">
        <v>29906</v>
      </c>
      <c r="H4324" s="2">
        <f>A4324/B4324</f>
        <v>0.55653710247349819</v>
      </c>
      <c r="I4324" s="1">
        <f>B4324/A4324</f>
        <v>1.7968253968253969</v>
      </c>
      <c r="J4324" s="2">
        <f>IF(I4324&gt;H4324,I4324-H4324,H4324-I4324)</f>
        <v>1.2402882943518987</v>
      </c>
    </row>
    <row r="4325" spans="1:10" x14ac:dyDescent="0.2">
      <c r="A4325" s="1">
        <v>315</v>
      </c>
      <c r="B4325" s="1">
        <v>567</v>
      </c>
      <c r="C4325" s="1">
        <v>0</v>
      </c>
      <c r="D4325" s="1">
        <v>0</v>
      </c>
      <c r="E4325" s="1">
        <v>29908</v>
      </c>
      <c r="H4325" s="2">
        <f>A4325/B4325</f>
        <v>0.55555555555555558</v>
      </c>
      <c r="I4325" s="1">
        <f>B4325/A4325</f>
        <v>1.8</v>
      </c>
      <c r="J4325" s="2">
        <f>IF(I4325&gt;H4325,I4325-H4325,H4325-I4325)</f>
        <v>1.2444444444444445</v>
      </c>
    </row>
    <row r="4326" spans="1:10" x14ac:dyDescent="0.2">
      <c r="A4326" s="1">
        <v>316</v>
      </c>
      <c r="B4326" s="1">
        <v>568</v>
      </c>
      <c r="C4326" s="1">
        <v>0</v>
      </c>
      <c r="D4326" s="1">
        <v>0</v>
      </c>
      <c r="E4326" s="1">
        <v>29910</v>
      </c>
      <c r="H4326" s="2">
        <f>A4326/B4326</f>
        <v>0.55633802816901412</v>
      </c>
      <c r="I4326" s="1">
        <f>B4326/A4326</f>
        <v>1.7974683544303798</v>
      </c>
      <c r="J4326" s="2">
        <f>IF(I4326&gt;H4326,I4326-H4326,H4326-I4326)</f>
        <v>1.2411303262613655</v>
      </c>
    </row>
    <row r="4327" spans="1:10" x14ac:dyDescent="0.2">
      <c r="A4327" s="1">
        <v>316</v>
      </c>
      <c r="B4327" s="1">
        <v>567</v>
      </c>
      <c r="C4327" s="1">
        <v>0</v>
      </c>
      <c r="D4327" s="1">
        <v>0</v>
      </c>
      <c r="E4327" s="1">
        <v>29912</v>
      </c>
      <c r="H4327" s="2">
        <f>A4327/B4327</f>
        <v>0.55731922398589062</v>
      </c>
      <c r="I4327" s="1">
        <f>B4327/A4327</f>
        <v>1.7943037974683544</v>
      </c>
      <c r="J4327" s="2">
        <f>IF(I4327&gt;H4327,I4327-H4327,H4327-I4327)</f>
        <v>1.2369845734824638</v>
      </c>
    </row>
    <row r="4328" spans="1:10" x14ac:dyDescent="0.2">
      <c r="A4328" s="1">
        <v>315</v>
      </c>
      <c r="B4328" s="1">
        <v>567</v>
      </c>
      <c r="C4328" s="1">
        <v>0</v>
      </c>
      <c r="D4328" s="1">
        <v>0</v>
      </c>
      <c r="E4328" s="1">
        <v>29914</v>
      </c>
      <c r="H4328" s="2">
        <f>A4328/B4328</f>
        <v>0.55555555555555558</v>
      </c>
      <c r="I4328" s="1">
        <f>B4328/A4328</f>
        <v>1.8</v>
      </c>
      <c r="J4328" s="2">
        <f>IF(I4328&gt;H4328,I4328-H4328,H4328-I4328)</f>
        <v>1.2444444444444445</v>
      </c>
    </row>
    <row r="4329" spans="1:10" x14ac:dyDescent="0.2">
      <c r="A4329" s="1">
        <v>315</v>
      </c>
      <c r="B4329" s="1">
        <v>567</v>
      </c>
      <c r="C4329" s="1">
        <v>0</v>
      </c>
      <c r="D4329" s="1">
        <v>0</v>
      </c>
      <c r="E4329" s="1">
        <v>29915</v>
      </c>
      <c r="H4329" s="2">
        <f>A4329/B4329</f>
        <v>0.55555555555555558</v>
      </c>
      <c r="I4329" s="1">
        <f>B4329/A4329</f>
        <v>1.8</v>
      </c>
      <c r="J4329" s="2">
        <f>IF(I4329&gt;H4329,I4329-H4329,H4329-I4329)</f>
        <v>1.2444444444444445</v>
      </c>
    </row>
    <row r="4330" spans="1:10" x14ac:dyDescent="0.2">
      <c r="A4330" s="1">
        <v>316</v>
      </c>
      <c r="B4330" s="1">
        <v>567</v>
      </c>
      <c r="C4330" s="1">
        <v>0</v>
      </c>
      <c r="D4330" s="1">
        <v>0</v>
      </c>
      <c r="E4330" s="1">
        <v>29917</v>
      </c>
      <c r="H4330" s="2">
        <f>A4330/B4330</f>
        <v>0.55731922398589062</v>
      </c>
      <c r="I4330" s="1">
        <f>B4330/A4330</f>
        <v>1.7943037974683544</v>
      </c>
      <c r="J4330" s="2">
        <f>IF(I4330&gt;H4330,I4330-H4330,H4330-I4330)</f>
        <v>1.2369845734824638</v>
      </c>
    </row>
    <row r="4331" spans="1:10" x14ac:dyDescent="0.2">
      <c r="A4331" s="1">
        <v>315</v>
      </c>
      <c r="B4331" s="1">
        <v>567</v>
      </c>
      <c r="C4331" s="1">
        <v>0</v>
      </c>
      <c r="D4331" s="1">
        <v>0</v>
      </c>
      <c r="E4331" s="1">
        <v>29919</v>
      </c>
      <c r="H4331" s="2">
        <f>A4331/B4331</f>
        <v>0.55555555555555558</v>
      </c>
      <c r="I4331" s="1">
        <f>B4331/A4331</f>
        <v>1.8</v>
      </c>
      <c r="J4331" s="2">
        <f>IF(I4331&gt;H4331,I4331-H4331,H4331-I4331)</f>
        <v>1.2444444444444445</v>
      </c>
    </row>
    <row r="4332" spans="1:10" x14ac:dyDescent="0.2">
      <c r="A4332" s="1">
        <v>315</v>
      </c>
      <c r="B4332" s="1">
        <v>568</v>
      </c>
      <c r="C4332" s="1">
        <v>0</v>
      </c>
      <c r="D4332" s="1">
        <v>0</v>
      </c>
      <c r="E4332" s="1">
        <v>29921</v>
      </c>
      <c r="H4332" s="2">
        <f>A4332/B4332</f>
        <v>0.55457746478873238</v>
      </c>
      <c r="I4332" s="1">
        <f>B4332/A4332</f>
        <v>1.8031746031746032</v>
      </c>
      <c r="J4332" s="2">
        <f>IF(I4332&gt;H4332,I4332-H4332,H4332-I4332)</f>
        <v>1.2485971383858709</v>
      </c>
    </row>
    <row r="4333" spans="1:10" x14ac:dyDescent="0.2">
      <c r="A4333" s="1">
        <v>315</v>
      </c>
      <c r="B4333" s="1">
        <v>568</v>
      </c>
      <c r="C4333" s="1">
        <v>0</v>
      </c>
      <c r="D4333" s="1">
        <v>0</v>
      </c>
      <c r="E4333" s="1">
        <v>29923</v>
      </c>
      <c r="H4333" s="2">
        <f>A4333/B4333</f>
        <v>0.55457746478873238</v>
      </c>
      <c r="I4333" s="1">
        <f>B4333/A4333</f>
        <v>1.8031746031746032</v>
      </c>
      <c r="J4333" s="2">
        <f>IF(I4333&gt;H4333,I4333-H4333,H4333-I4333)</f>
        <v>1.2485971383858709</v>
      </c>
    </row>
    <row r="4334" spans="1:10" x14ac:dyDescent="0.2">
      <c r="A4334" s="1">
        <v>315</v>
      </c>
      <c r="B4334" s="1">
        <v>566</v>
      </c>
      <c r="C4334" s="1">
        <v>0</v>
      </c>
      <c r="D4334" s="1">
        <v>0</v>
      </c>
      <c r="E4334" s="1">
        <v>29925</v>
      </c>
      <c r="H4334" s="2">
        <f>A4334/B4334</f>
        <v>0.55653710247349819</v>
      </c>
      <c r="I4334" s="1">
        <f>B4334/A4334</f>
        <v>1.7968253968253969</v>
      </c>
      <c r="J4334" s="2">
        <f>IF(I4334&gt;H4334,I4334-H4334,H4334-I4334)</f>
        <v>1.2402882943518987</v>
      </c>
    </row>
    <row r="4335" spans="1:10" x14ac:dyDescent="0.2">
      <c r="A4335" s="1">
        <v>315</v>
      </c>
      <c r="B4335" s="1">
        <v>568</v>
      </c>
      <c r="C4335" s="1">
        <v>0</v>
      </c>
      <c r="D4335" s="1">
        <v>0</v>
      </c>
      <c r="E4335" s="1">
        <v>29927</v>
      </c>
      <c r="H4335" s="2">
        <f>A4335/B4335</f>
        <v>0.55457746478873238</v>
      </c>
      <c r="I4335" s="1">
        <f>B4335/A4335</f>
        <v>1.8031746031746032</v>
      </c>
      <c r="J4335" s="2">
        <f>IF(I4335&gt;H4335,I4335-H4335,H4335-I4335)</f>
        <v>1.2485971383858709</v>
      </c>
    </row>
    <row r="4336" spans="1:10" x14ac:dyDescent="0.2">
      <c r="A4336" s="1">
        <v>315</v>
      </c>
      <c r="B4336" s="1">
        <v>567</v>
      </c>
      <c r="C4336" s="1">
        <v>0</v>
      </c>
      <c r="D4336" s="1">
        <v>0</v>
      </c>
      <c r="E4336" s="1">
        <v>29929</v>
      </c>
      <c r="H4336" s="2">
        <f>A4336/B4336</f>
        <v>0.55555555555555558</v>
      </c>
      <c r="I4336" s="1">
        <f>B4336/A4336</f>
        <v>1.8</v>
      </c>
      <c r="J4336" s="2">
        <f>IF(I4336&gt;H4336,I4336-H4336,H4336-I4336)</f>
        <v>1.2444444444444445</v>
      </c>
    </row>
    <row r="4337" spans="1:10" x14ac:dyDescent="0.2">
      <c r="A4337" s="1">
        <v>314</v>
      </c>
      <c r="B4337" s="1">
        <v>567</v>
      </c>
      <c r="C4337" s="1">
        <v>0</v>
      </c>
      <c r="D4337" s="1">
        <v>0</v>
      </c>
      <c r="E4337" s="1">
        <v>29930</v>
      </c>
      <c r="H4337" s="2">
        <f>A4337/B4337</f>
        <v>0.55379188712522043</v>
      </c>
      <c r="I4337" s="1">
        <f>B4337/A4337</f>
        <v>1.8057324840764331</v>
      </c>
      <c r="J4337" s="2">
        <f>IF(I4337&gt;H4337,I4337-H4337,H4337-I4337)</f>
        <v>1.2519405969512127</v>
      </c>
    </row>
    <row r="4338" spans="1:10" x14ac:dyDescent="0.2">
      <c r="A4338" s="1">
        <v>315</v>
      </c>
      <c r="B4338" s="1">
        <v>566</v>
      </c>
      <c r="C4338" s="1">
        <v>0</v>
      </c>
      <c r="D4338" s="1">
        <v>0</v>
      </c>
      <c r="E4338" s="1">
        <v>29932</v>
      </c>
      <c r="H4338" s="2">
        <f>A4338/B4338</f>
        <v>0.55653710247349819</v>
      </c>
      <c r="I4338" s="1">
        <f>B4338/A4338</f>
        <v>1.7968253968253969</v>
      </c>
      <c r="J4338" s="2">
        <f>IF(I4338&gt;H4338,I4338-H4338,H4338-I4338)</f>
        <v>1.2402882943518987</v>
      </c>
    </row>
    <row r="4339" spans="1:10" x14ac:dyDescent="0.2">
      <c r="A4339" s="1">
        <v>315</v>
      </c>
      <c r="B4339" s="1">
        <v>567</v>
      </c>
      <c r="C4339" s="1">
        <v>0</v>
      </c>
      <c r="D4339" s="1">
        <v>0</v>
      </c>
      <c r="E4339" s="1">
        <v>29934</v>
      </c>
      <c r="H4339" s="2">
        <f>A4339/B4339</f>
        <v>0.55555555555555558</v>
      </c>
      <c r="I4339" s="1">
        <f>B4339/A4339</f>
        <v>1.8</v>
      </c>
      <c r="J4339" s="2">
        <f>IF(I4339&gt;H4339,I4339-H4339,H4339-I4339)</f>
        <v>1.2444444444444445</v>
      </c>
    </row>
    <row r="4340" spans="1:10" x14ac:dyDescent="0.2">
      <c r="A4340" s="1">
        <v>316</v>
      </c>
      <c r="B4340" s="1">
        <v>567</v>
      </c>
      <c r="C4340" s="1">
        <v>0</v>
      </c>
      <c r="D4340" s="1">
        <v>0</v>
      </c>
      <c r="E4340" s="1">
        <v>29936</v>
      </c>
      <c r="H4340" s="2">
        <f>A4340/B4340</f>
        <v>0.55731922398589062</v>
      </c>
      <c r="I4340" s="1">
        <f>B4340/A4340</f>
        <v>1.7943037974683544</v>
      </c>
      <c r="J4340" s="2">
        <f>IF(I4340&gt;H4340,I4340-H4340,H4340-I4340)</f>
        <v>1.2369845734824638</v>
      </c>
    </row>
    <row r="4341" spans="1:10" x14ac:dyDescent="0.2">
      <c r="A4341" s="1">
        <v>315</v>
      </c>
      <c r="B4341" s="1">
        <v>566</v>
      </c>
      <c r="C4341" s="1">
        <v>0</v>
      </c>
      <c r="D4341" s="1">
        <v>0</v>
      </c>
      <c r="E4341" s="1">
        <v>29938</v>
      </c>
      <c r="H4341" s="2">
        <f>A4341/B4341</f>
        <v>0.55653710247349819</v>
      </c>
      <c r="I4341" s="1">
        <f>B4341/A4341</f>
        <v>1.7968253968253969</v>
      </c>
      <c r="J4341" s="2">
        <f>IF(I4341&gt;H4341,I4341-H4341,H4341-I4341)</f>
        <v>1.2402882943518987</v>
      </c>
    </row>
    <row r="4342" spans="1:10" x14ac:dyDescent="0.2">
      <c r="A4342" s="1">
        <v>316</v>
      </c>
      <c r="B4342" s="1">
        <v>567</v>
      </c>
      <c r="C4342" s="1">
        <v>0</v>
      </c>
      <c r="D4342" s="1">
        <v>0</v>
      </c>
      <c r="E4342" s="1">
        <v>29940</v>
      </c>
      <c r="H4342" s="2">
        <f>A4342/B4342</f>
        <v>0.55731922398589062</v>
      </c>
      <c r="I4342" s="1">
        <f>B4342/A4342</f>
        <v>1.7943037974683544</v>
      </c>
      <c r="J4342" s="2">
        <f>IF(I4342&gt;H4342,I4342-H4342,H4342-I4342)</f>
        <v>1.2369845734824638</v>
      </c>
    </row>
    <row r="4343" spans="1:10" x14ac:dyDescent="0.2">
      <c r="A4343" s="1">
        <v>316</v>
      </c>
      <c r="B4343" s="1">
        <v>567</v>
      </c>
      <c r="C4343" s="1">
        <v>0</v>
      </c>
      <c r="D4343" s="1">
        <v>0</v>
      </c>
      <c r="E4343" s="1">
        <v>29942</v>
      </c>
      <c r="H4343" s="2">
        <f>A4343/B4343</f>
        <v>0.55731922398589062</v>
      </c>
      <c r="I4343" s="1">
        <f>B4343/A4343</f>
        <v>1.7943037974683544</v>
      </c>
      <c r="J4343" s="2">
        <f>IF(I4343&gt;H4343,I4343-H4343,H4343-I4343)</f>
        <v>1.2369845734824638</v>
      </c>
    </row>
    <row r="4344" spans="1:10" x14ac:dyDescent="0.2">
      <c r="A4344" s="1">
        <v>316</v>
      </c>
      <c r="B4344" s="1">
        <v>568</v>
      </c>
      <c r="C4344" s="1">
        <v>0</v>
      </c>
      <c r="D4344" s="1">
        <v>0</v>
      </c>
      <c r="E4344" s="1">
        <v>29944</v>
      </c>
      <c r="H4344" s="2">
        <f>A4344/B4344</f>
        <v>0.55633802816901412</v>
      </c>
      <c r="I4344" s="1">
        <f>B4344/A4344</f>
        <v>1.7974683544303798</v>
      </c>
      <c r="J4344" s="2">
        <f>IF(I4344&gt;H4344,I4344-H4344,H4344-I4344)</f>
        <v>1.2411303262613655</v>
      </c>
    </row>
    <row r="4345" spans="1:10" x14ac:dyDescent="0.2">
      <c r="A4345" s="1">
        <v>316</v>
      </c>
      <c r="B4345" s="1">
        <v>567</v>
      </c>
      <c r="C4345" s="1">
        <v>0</v>
      </c>
      <c r="D4345" s="1">
        <v>0</v>
      </c>
      <c r="E4345" s="1">
        <v>29945</v>
      </c>
      <c r="H4345" s="2">
        <f>A4345/B4345</f>
        <v>0.55731922398589062</v>
      </c>
      <c r="I4345" s="1">
        <f>B4345/A4345</f>
        <v>1.7943037974683544</v>
      </c>
      <c r="J4345" s="2">
        <f>IF(I4345&gt;H4345,I4345-H4345,H4345-I4345)</f>
        <v>1.2369845734824638</v>
      </c>
    </row>
    <row r="4346" spans="1:10" x14ac:dyDescent="0.2">
      <c r="A4346" s="1">
        <v>316</v>
      </c>
      <c r="B4346" s="1">
        <v>567</v>
      </c>
      <c r="C4346" s="1">
        <v>0</v>
      </c>
      <c r="D4346" s="1">
        <v>0</v>
      </c>
      <c r="E4346" s="1">
        <v>29947</v>
      </c>
      <c r="H4346" s="2">
        <f>A4346/B4346</f>
        <v>0.55731922398589062</v>
      </c>
      <c r="I4346" s="1">
        <f>B4346/A4346</f>
        <v>1.7943037974683544</v>
      </c>
      <c r="J4346" s="2">
        <f>IF(I4346&gt;H4346,I4346-H4346,H4346-I4346)</f>
        <v>1.2369845734824638</v>
      </c>
    </row>
    <row r="4347" spans="1:10" x14ac:dyDescent="0.2">
      <c r="A4347" s="1">
        <v>315</v>
      </c>
      <c r="B4347" s="1">
        <v>566</v>
      </c>
      <c r="C4347" s="1">
        <v>0</v>
      </c>
      <c r="D4347" s="1">
        <v>0</v>
      </c>
      <c r="E4347" s="1">
        <v>29949</v>
      </c>
      <c r="H4347" s="2">
        <f>A4347/B4347</f>
        <v>0.55653710247349819</v>
      </c>
      <c r="I4347" s="1">
        <f>B4347/A4347</f>
        <v>1.7968253968253969</v>
      </c>
      <c r="J4347" s="2">
        <f>IF(I4347&gt;H4347,I4347-H4347,H4347-I4347)</f>
        <v>1.2402882943518987</v>
      </c>
    </row>
    <row r="4348" spans="1:10" x14ac:dyDescent="0.2">
      <c r="A4348" s="1">
        <v>316</v>
      </c>
      <c r="B4348" s="1">
        <v>566</v>
      </c>
      <c r="C4348" s="1">
        <v>0</v>
      </c>
      <c r="D4348" s="1">
        <v>0</v>
      </c>
      <c r="E4348" s="1">
        <v>29951</v>
      </c>
      <c r="H4348" s="2">
        <f>A4348/B4348</f>
        <v>0.55830388692579502</v>
      </c>
      <c r="I4348" s="1">
        <f>B4348/A4348</f>
        <v>1.7911392405063291</v>
      </c>
      <c r="J4348" s="2">
        <f>IF(I4348&gt;H4348,I4348-H4348,H4348-I4348)</f>
        <v>1.2328353535805341</v>
      </c>
    </row>
    <row r="4349" spans="1:10" x14ac:dyDescent="0.2">
      <c r="A4349" s="1">
        <v>315</v>
      </c>
      <c r="B4349" s="1">
        <v>567</v>
      </c>
      <c r="C4349" s="1">
        <v>0</v>
      </c>
      <c r="D4349" s="1">
        <v>0</v>
      </c>
      <c r="E4349" s="1">
        <v>29953</v>
      </c>
      <c r="H4349" s="2">
        <f>A4349/B4349</f>
        <v>0.55555555555555558</v>
      </c>
      <c r="I4349" s="1">
        <f>B4349/A4349</f>
        <v>1.8</v>
      </c>
      <c r="J4349" s="2">
        <f>IF(I4349&gt;H4349,I4349-H4349,H4349-I4349)</f>
        <v>1.2444444444444445</v>
      </c>
    </row>
    <row r="4350" spans="1:10" x14ac:dyDescent="0.2">
      <c r="A4350" s="1">
        <v>315</v>
      </c>
      <c r="B4350" s="1">
        <v>567</v>
      </c>
      <c r="C4350" s="1">
        <v>0</v>
      </c>
      <c r="D4350" s="1">
        <v>0</v>
      </c>
      <c r="E4350" s="1">
        <v>29955</v>
      </c>
      <c r="H4350" s="2">
        <f>A4350/B4350</f>
        <v>0.55555555555555558</v>
      </c>
      <c r="I4350" s="1">
        <f>B4350/A4350</f>
        <v>1.8</v>
      </c>
      <c r="J4350" s="2">
        <f>IF(I4350&gt;H4350,I4350-H4350,H4350-I4350)</f>
        <v>1.2444444444444445</v>
      </c>
    </row>
    <row r="4351" spans="1:10" x14ac:dyDescent="0.2">
      <c r="A4351" s="1">
        <v>316</v>
      </c>
      <c r="B4351" s="1">
        <v>567</v>
      </c>
      <c r="C4351" s="1">
        <v>0</v>
      </c>
      <c r="D4351" s="1">
        <v>0</v>
      </c>
      <c r="E4351" s="1">
        <v>29957</v>
      </c>
      <c r="H4351" s="2">
        <f>A4351/B4351</f>
        <v>0.55731922398589062</v>
      </c>
      <c r="I4351" s="1">
        <f>B4351/A4351</f>
        <v>1.7943037974683544</v>
      </c>
      <c r="J4351" s="2">
        <f>IF(I4351&gt;H4351,I4351-H4351,H4351-I4351)</f>
        <v>1.2369845734824638</v>
      </c>
    </row>
    <row r="4352" spans="1:10" x14ac:dyDescent="0.2">
      <c r="A4352" s="1">
        <v>315</v>
      </c>
      <c r="B4352" s="1">
        <v>566</v>
      </c>
      <c r="C4352" s="1">
        <v>0</v>
      </c>
      <c r="D4352" s="1">
        <v>0</v>
      </c>
      <c r="E4352" s="1">
        <v>29959</v>
      </c>
      <c r="H4352" s="2">
        <f>A4352/B4352</f>
        <v>0.55653710247349819</v>
      </c>
      <c r="I4352" s="1">
        <f>B4352/A4352</f>
        <v>1.7968253968253969</v>
      </c>
      <c r="J4352" s="2">
        <f>IF(I4352&gt;H4352,I4352-H4352,H4352-I4352)</f>
        <v>1.2402882943518987</v>
      </c>
    </row>
    <row r="4353" spans="1:10" x14ac:dyDescent="0.2">
      <c r="A4353" s="1">
        <v>315</v>
      </c>
      <c r="B4353" s="1">
        <v>567</v>
      </c>
      <c r="C4353" s="1">
        <v>0</v>
      </c>
      <c r="D4353" s="1">
        <v>0</v>
      </c>
      <c r="E4353" s="1">
        <v>29960</v>
      </c>
      <c r="H4353" s="2">
        <f>A4353/B4353</f>
        <v>0.55555555555555558</v>
      </c>
      <c r="I4353" s="1">
        <f>B4353/A4353</f>
        <v>1.8</v>
      </c>
      <c r="J4353" s="2">
        <f>IF(I4353&gt;H4353,I4353-H4353,H4353-I4353)</f>
        <v>1.2444444444444445</v>
      </c>
    </row>
    <row r="4354" spans="1:10" x14ac:dyDescent="0.2">
      <c r="A4354" s="1">
        <v>316</v>
      </c>
      <c r="B4354" s="1">
        <v>567</v>
      </c>
      <c r="C4354" s="1">
        <v>0</v>
      </c>
      <c r="D4354" s="1">
        <v>0</v>
      </c>
      <c r="E4354" s="1">
        <v>29962</v>
      </c>
      <c r="H4354" s="2">
        <f>A4354/B4354</f>
        <v>0.55731922398589062</v>
      </c>
      <c r="I4354" s="1">
        <f>B4354/A4354</f>
        <v>1.7943037974683544</v>
      </c>
      <c r="J4354" s="2">
        <f>IF(I4354&gt;H4354,I4354-H4354,H4354-I4354)</f>
        <v>1.2369845734824638</v>
      </c>
    </row>
    <row r="4355" spans="1:10" x14ac:dyDescent="0.2">
      <c r="A4355" s="1">
        <v>314</v>
      </c>
      <c r="B4355" s="1">
        <v>567</v>
      </c>
      <c r="C4355" s="1">
        <v>0</v>
      </c>
      <c r="D4355" s="1">
        <v>0</v>
      </c>
      <c r="E4355" s="1">
        <v>29964</v>
      </c>
      <c r="H4355" s="2">
        <f>A4355/B4355</f>
        <v>0.55379188712522043</v>
      </c>
      <c r="I4355" s="1">
        <f>B4355/A4355</f>
        <v>1.8057324840764331</v>
      </c>
      <c r="J4355" s="2">
        <f>IF(I4355&gt;H4355,I4355-H4355,H4355-I4355)</f>
        <v>1.2519405969512127</v>
      </c>
    </row>
    <row r="4356" spans="1:10" x14ac:dyDescent="0.2">
      <c r="A4356" s="1">
        <v>316</v>
      </c>
      <c r="B4356" s="1">
        <v>567</v>
      </c>
      <c r="C4356" s="1">
        <v>0</v>
      </c>
      <c r="D4356" s="1">
        <v>0</v>
      </c>
      <c r="E4356" s="1">
        <v>29966</v>
      </c>
      <c r="H4356" s="2">
        <f>A4356/B4356</f>
        <v>0.55731922398589062</v>
      </c>
      <c r="I4356" s="1">
        <f>B4356/A4356</f>
        <v>1.7943037974683544</v>
      </c>
      <c r="J4356" s="2">
        <f>IF(I4356&gt;H4356,I4356-H4356,H4356-I4356)</f>
        <v>1.2369845734824638</v>
      </c>
    </row>
    <row r="4357" spans="1:10" x14ac:dyDescent="0.2">
      <c r="A4357" s="1">
        <v>315</v>
      </c>
      <c r="B4357" s="1">
        <v>566</v>
      </c>
      <c r="C4357" s="1">
        <v>0</v>
      </c>
      <c r="D4357" s="1">
        <v>0</v>
      </c>
      <c r="E4357" s="1">
        <v>29968</v>
      </c>
      <c r="H4357" s="2">
        <f>A4357/B4357</f>
        <v>0.55653710247349819</v>
      </c>
      <c r="I4357" s="1">
        <f>B4357/A4357</f>
        <v>1.7968253968253969</v>
      </c>
      <c r="J4357" s="2">
        <f>IF(I4357&gt;H4357,I4357-H4357,H4357-I4357)</f>
        <v>1.2402882943518987</v>
      </c>
    </row>
    <row r="4358" spans="1:10" x14ac:dyDescent="0.2">
      <c r="A4358" s="1">
        <v>314</v>
      </c>
      <c r="B4358" s="1">
        <v>567</v>
      </c>
      <c r="C4358" s="1">
        <v>0</v>
      </c>
      <c r="D4358" s="1">
        <v>0</v>
      </c>
      <c r="E4358" s="1">
        <v>29970</v>
      </c>
      <c r="H4358" s="2">
        <f>A4358/B4358</f>
        <v>0.55379188712522043</v>
      </c>
      <c r="I4358" s="1">
        <f>B4358/A4358</f>
        <v>1.8057324840764331</v>
      </c>
      <c r="J4358" s="2">
        <f>IF(I4358&gt;H4358,I4358-H4358,H4358-I4358)</f>
        <v>1.2519405969512127</v>
      </c>
    </row>
    <row r="4359" spans="1:10" x14ac:dyDescent="0.2">
      <c r="A4359" s="1">
        <v>315</v>
      </c>
      <c r="B4359" s="1">
        <v>567</v>
      </c>
      <c r="C4359" s="1">
        <v>0</v>
      </c>
      <c r="D4359" s="1">
        <v>0</v>
      </c>
      <c r="E4359" s="1">
        <v>29972</v>
      </c>
      <c r="H4359" s="2">
        <f>A4359/B4359</f>
        <v>0.55555555555555558</v>
      </c>
      <c r="I4359" s="1">
        <f>B4359/A4359</f>
        <v>1.8</v>
      </c>
      <c r="J4359" s="2">
        <f>IF(I4359&gt;H4359,I4359-H4359,H4359-I4359)</f>
        <v>1.2444444444444445</v>
      </c>
    </row>
    <row r="4360" spans="1:10" x14ac:dyDescent="0.2">
      <c r="A4360" s="1">
        <v>315</v>
      </c>
      <c r="B4360" s="1">
        <v>567</v>
      </c>
      <c r="C4360" s="1">
        <v>0</v>
      </c>
      <c r="D4360" s="1">
        <v>0</v>
      </c>
      <c r="E4360" s="1">
        <v>29974</v>
      </c>
      <c r="H4360" s="2">
        <f>A4360/B4360</f>
        <v>0.55555555555555558</v>
      </c>
      <c r="I4360" s="1">
        <f>B4360/A4360</f>
        <v>1.8</v>
      </c>
      <c r="J4360" s="2">
        <f>IF(I4360&gt;H4360,I4360-H4360,H4360-I4360)</f>
        <v>1.2444444444444445</v>
      </c>
    </row>
    <row r="4361" spans="1:10" x14ac:dyDescent="0.2">
      <c r="A4361" s="1">
        <v>315</v>
      </c>
      <c r="B4361" s="1">
        <v>567</v>
      </c>
      <c r="C4361" s="1">
        <v>0</v>
      </c>
      <c r="D4361" s="1">
        <v>0</v>
      </c>
      <c r="E4361" s="1">
        <v>29975</v>
      </c>
      <c r="H4361" s="2">
        <f>A4361/B4361</f>
        <v>0.55555555555555558</v>
      </c>
      <c r="I4361" s="1">
        <f>B4361/A4361</f>
        <v>1.8</v>
      </c>
      <c r="J4361" s="2">
        <f>IF(I4361&gt;H4361,I4361-H4361,H4361-I4361)</f>
        <v>1.2444444444444445</v>
      </c>
    </row>
    <row r="4362" spans="1:10" x14ac:dyDescent="0.2">
      <c r="A4362" s="1">
        <v>316</v>
      </c>
      <c r="B4362" s="1">
        <v>566</v>
      </c>
      <c r="C4362" s="1">
        <v>0</v>
      </c>
      <c r="D4362" s="1">
        <v>0</v>
      </c>
      <c r="E4362" s="1">
        <v>29977</v>
      </c>
      <c r="H4362" s="2">
        <f>A4362/B4362</f>
        <v>0.55830388692579502</v>
      </c>
      <c r="I4362" s="1">
        <f>B4362/A4362</f>
        <v>1.7911392405063291</v>
      </c>
      <c r="J4362" s="2">
        <f>IF(I4362&gt;H4362,I4362-H4362,H4362-I4362)</f>
        <v>1.2328353535805341</v>
      </c>
    </row>
    <row r="4363" spans="1:10" x14ac:dyDescent="0.2">
      <c r="A4363" s="1">
        <v>315</v>
      </c>
      <c r="B4363" s="1">
        <v>568</v>
      </c>
      <c r="C4363" s="1">
        <v>0</v>
      </c>
      <c r="D4363" s="1">
        <v>0</v>
      </c>
      <c r="E4363" s="1">
        <v>29979</v>
      </c>
      <c r="H4363" s="2">
        <f>A4363/B4363</f>
        <v>0.55457746478873238</v>
      </c>
      <c r="I4363" s="1">
        <f>B4363/A4363</f>
        <v>1.8031746031746032</v>
      </c>
      <c r="J4363" s="2">
        <f>IF(I4363&gt;H4363,I4363-H4363,H4363-I4363)</f>
        <v>1.2485971383858709</v>
      </c>
    </row>
    <row r="4364" spans="1:10" x14ac:dyDescent="0.2">
      <c r="A4364" s="1">
        <v>316</v>
      </c>
      <c r="B4364" s="1">
        <v>567</v>
      </c>
      <c r="C4364" s="1">
        <v>0</v>
      </c>
      <c r="D4364" s="1">
        <v>0</v>
      </c>
      <c r="E4364" s="1">
        <v>29981</v>
      </c>
      <c r="H4364" s="2">
        <f>A4364/B4364</f>
        <v>0.55731922398589062</v>
      </c>
      <c r="I4364" s="1">
        <f>B4364/A4364</f>
        <v>1.7943037974683544</v>
      </c>
      <c r="J4364" s="2">
        <f>IF(I4364&gt;H4364,I4364-H4364,H4364-I4364)</f>
        <v>1.2369845734824638</v>
      </c>
    </row>
    <row r="4365" spans="1:10" x14ac:dyDescent="0.2">
      <c r="A4365" s="1">
        <v>316</v>
      </c>
      <c r="B4365" s="1">
        <v>568</v>
      </c>
      <c r="C4365" s="1">
        <v>0</v>
      </c>
      <c r="D4365" s="1">
        <v>0</v>
      </c>
      <c r="E4365" s="1">
        <v>29983</v>
      </c>
      <c r="H4365" s="2">
        <f>A4365/B4365</f>
        <v>0.55633802816901412</v>
      </c>
      <c r="I4365" s="1">
        <f>B4365/A4365</f>
        <v>1.7974683544303798</v>
      </c>
      <c r="J4365" s="2">
        <f>IF(I4365&gt;H4365,I4365-H4365,H4365-I4365)</f>
        <v>1.2411303262613655</v>
      </c>
    </row>
    <row r="4366" spans="1:10" x14ac:dyDescent="0.2">
      <c r="A4366" s="1">
        <v>315</v>
      </c>
      <c r="B4366" s="1">
        <v>575</v>
      </c>
      <c r="C4366" s="1">
        <v>0</v>
      </c>
      <c r="D4366" s="1">
        <v>0</v>
      </c>
      <c r="E4366" s="1">
        <v>29985</v>
      </c>
      <c r="H4366" s="2">
        <f>A4366/B4366</f>
        <v>0.54782608695652169</v>
      </c>
      <c r="I4366" s="1">
        <f>B4366/A4366</f>
        <v>1.8253968253968254</v>
      </c>
      <c r="J4366" s="2">
        <f>IF(I4366&gt;H4366,I4366-H4366,H4366-I4366)</f>
        <v>1.2775707384403037</v>
      </c>
    </row>
    <row r="4367" spans="1:10" x14ac:dyDescent="0.2">
      <c r="A4367" s="1">
        <v>316</v>
      </c>
      <c r="B4367" s="1">
        <v>568</v>
      </c>
      <c r="C4367" s="1">
        <v>0</v>
      </c>
      <c r="D4367" s="1">
        <v>0</v>
      </c>
      <c r="E4367" s="1">
        <v>29987</v>
      </c>
      <c r="H4367" s="2">
        <f>A4367/B4367</f>
        <v>0.55633802816901412</v>
      </c>
      <c r="I4367" s="1">
        <f>B4367/A4367</f>
        <v>1.7974683544303798</v>
      </c>
      <c r="J4367" s="2">
        <f>IF(I4367&gt;H4367,I4367-H4367,H4367-I4367)</f>
        <v>1.2411303262613655</v>
      </c>
    </row>
    <row r="4368" spans="1:10" x14ac:dyDescent="0.2">
      <c r="A4368" s="1">
        <v>316</v>
      </c>
      <c r="B4368" s="1">
        <v>568</v>
      </c>
      <c r="C4368" s="1">
        <v>0</v>
      </c>
      <c r="D4368" s="1">
        <v>0</v>
      </c>
      <c r="E4368" s="1">
        <v>29989</v>
      </c>
      <c r="H4368" s="2">
        <f>A4368/B4368</f>
        <v>0.55633802816901412</v>
      </c>
      <c r="I4368" s="1">
        <f>B4368/A4368</f>
        <v>1.7974683544303798</v>
      </c>
      <c r="J4368" s="2">
        <f>IF(I4368&gt;H4368,I4368-H4368,H4368-I4368)</f>
        <v>1.2411303262613655</v>
      </c>
    </row>
    <row r="4369" spans="1:10" x14ac:dyDescent="0.2">
      <c r="A4369" s="1">
        <v>316</v>
      </c>
      <c r="B4369" s="1">
        <v>568</v>
      </c>
      <c r="C4369" s="1">
        <v>0</v>
      </c>
      <c r="D4369" s="1">
        <v>0</v>
      </c>
      <c r="E4369" s="1">
        <v>29990</v>
      </c>
      <c r="H4369" s="2">
        <f>A4369/B4369</f>
        <v>0.55633802816901412</v>
      </c>
      <c r="I4369" s="1">
        <f>B4369/A4369</f>
        <v>1.7974683544303798</v>
      </c>
      <c r="J4369" s="2">
        <f>IF(I4369&gt;H4369,I4369-H4369,H4369-I4369)</f>
        <v>1.2411303262613655</v>
      </c>
    </row>
    <row r="4370" spans="1:10" x14ac:dyDescent="0.2">
      <c r="A4370" s="1">
        <v>315</v>
      </c>
      <c r="B4370" s="1">
        <v>567</v>
      </c>
      <c r="C4370" s="1">
        <v>0</v>
      </c>
      <c r="D4370" s="1">
        <v>0</v>
      </c>
      <c r="E4370" s="1">
        <v>29992</v>
      </c>
      <c r="H4370" s="2">
        <f>A4370/B4370</f>
        <v>0.55555555555555558</v>
      </c>
      <c r="I4370" s="1">
        <f>B4370/A4370</f>
        <v>1.8</v>
      </c>
      <c r="J4370" s="2">
        <f>IF(I4370&gt;H4370,I4370-H4370,H4370-I4370)</f>
        <v>1.2444444444444445</v>
      </c>
    </row>
    <row r="4371" spans="1:10" x14ac:dyDescent="0.2">
      <c r="A4371" s="1">
        <v>317</v>
      </c>
      <c r="B4371" s="1">
        <v>567</v>
      </c>
      <c r="C4371" s="1">
        <v>0</v>
      </c>
      <c r="D4371" s="1">
        <v>0</v>
      </c>
      <c r="E4371" s="1">
        <v>29994</v>
      </c>
      <c r="H4371" s="2">
        <f>A4371/B4371</f>
        <v>0.55908289241622577</v>
      </c>
      <c r="I4371" s="1">
        <f>B4371/A4371</f>
        <v>1.7886435331230284</v>
      </c>
      <c r="J4371" s="2">
        <f>IF(I4371&gt;H4371,I4371-H4371,H4371-I4371)</f>
        <v>1.2295606407068025</v>
      </c>
    </row>
    <row r="4372" spans="1:10" x14ac:dyDescent="0.2">
      <c r="A4372" s="1">
        <v>315</v>
      </c>
      <c r="B4372" s="1">
        <v>566</v>
      </c>
      <c r="C4372" s="1">
        <v>0</v>
      </c>
      <c r="D4372" s="1">
        <v>0</v>
      </c>
      <c r="E4372" s="1">
        <v>29996</v>
      </c>
      <c r="H4372" s="2">
        <f>A4372/B4372</f>
        <v>0.55653710247349819</v>
      </c>
      <c r="I4372" s="1">
        <f>B4372/A4372</f>
        <v>1.7968253968253969</v>
      </c>
      <c r="J4372" s="2">
        <f>IF(I4372&gt;H4372,I4372-H4372,H4372-I4372)</f>
        <v>1.2402882943518987</v>
      </c>
    </row>
    <row r="4373" spans="1:10" x14ac:dyDescent="0.2">
      <c r="A4373" s="1">
        <v>316</v>
      </c>
      <c r="B4373" s="1">
        <v>565</v>
      </c>
      <c r="C4373" s="1">
        <v>0</v>
      </c>
      <c r="D4373" s="1">
        <v>0</v>
      </c>
      <c r="E4373" s="1">
        <v>29998</v>
      </c>
      <c r="H4373" s="2">
        <f>A4373/B4373</f>
        <v>0.55929203539823014</v>
      </c>
      <c r="I4373" s="1">
        <f>B4373/A4373</f>
        <v>1.7879746835443038</v>
      </c>
      <c r="J4373" s="2">
        <f>IF(I4373&gt;H4373,I4373-H4373,H4373-I4373)</f>
        <v>1.2286826481460738</v>
      </c>
    </row>
    <row r="4374" spans="1:10" x14ac:dyDescent="0.2">
      <c r="A4374" s="1">
        <v>316</v>
      </c>
      <c r="B4374" s="1">
        <v>567</v>
      </c>
      <c r="C4374" s="1">
        <v>0</v>
      </c>
      <c r="D4374" s="1">
        <v>0</v>
      </c>
      <c r="E4374" s="1">
        <v>30000</v>
      </c>
      <c r="H4374" s="2">
        <f>A4374/B4374</f>
        <v>0.55731922398589062</v>
      </c>
      <c r="I4374" s="1">
        <f>B4374/A4374</f>
        <v>1.7943037974683544</v>
      </c>
      <c r="J4374" s="2">
        <f>IF(I4374&gt;H4374,I4374-H4374,H4374-I4374)</f>
        <v>1.2369845734824638</v>
      </c>
    </row>
    <row r="4375" spans="1:10" x14ac:dyDescent="0.2">
      <c r="A4375" s="1">
        <v>315</v>
      </c>
      <c r="B4375" s="1">
        <v>567</v>
      </c>
      <c r="C4375" s="1">
        <v>0</v>
      </c>
      <c r="D4375" s="1">
        <v>0</v>
      </c>
      <c r="E4375" s="1">
        <v>30002</v>
      </c>
      <c r="H4375" s="2">
        <f>A4375/B4375</f>
        <v>0.55555555555555558</v>
      </c>
      <c r="I4375" s="1">
        <f>B4375/A4375</f>
        <v>1.8</v>
      </c>
      <c r="J4375" s="2">
        <f>IF(I4375&gt;H4375,I4375-H4375,H4375-I4375)</f>
        <v>1.2444444444444445</v>
      </c>
    </row>
    <row r="4376" spans="1:10" x14ac:dyDescent="0.2">
      <c r="A4376" s="1">
        <v>316</v>
      </c>
      <c r="B4376" s="1">
        <v>566</v>
      </c>
      <c r="C4376" s="1">
        <v>0</v>
      </c>
      <c r="D4376" s="1">
        <v>0</v>
      </c>
      <c r="E4376" s="1">
        <v>30004</v>
      </c>
      <c r="H4376" s="2">
        <f>A4376/B4376</f>
        <v>0.55830388692579502</v>
      </c>
      <c r="I4376" s="1">
        <f>B4376/A4376</f>
        <v>1.7911392405063291</v>
      </c>
      <c r="J4376" s="2">
        <f>IF(I4376&gt;H4376,I4376-H4376,H4376-I4376)</f>
        <v>1.2328353535805341</v>
      </c>
    </row>
    <row r="4377" spans="1:10" x14ac:dyDescent="0.2">
      <c r="A4377" s="1">
        <v>315</v>
      </c>
      <c r="B4377" s="1">
        <v>567</v>
      </c>
      <c r="C4377" s="1">
        <v>0</v>
      </c>
      <c r="D4377" s="1">
        <v>0</v>
      </c>
      <c r="E4377" s="1">
        <v>30005</v>
      </c>
      <c r="H4377" s="2">
        <f>A4377/B4377</f>
        <v>0.55555555555555558</v>
      </c>
      <c r="I4377" s="1">
        <f>B4377/A4377</f>
        <v>1.8</v>
      </c>
      <c r="J4377" s="2">
        <f>IF(I4377&gt;H4377,I4377-H4377,H4377-I4377)</f>
        <v>1.2444444444444445</v>
      </c>
    </row>
    <row r="4378" spans="1:10" x14ac:dyDescent="0.2">
      <c r="A4378" s="1">
        <v>315</v>
      </c>
      <c r="B4378" s="1">
        <v>566</v>
      </c>
      <c r="C4378" s="1">
        <v>0</v>
      </c>
      <c r="D4378" s="1">
        <v>0</v>
      </c>
      <c r="E4378" s="1">
        <v>30007</v>
      </c>
      <c r="H4378" s="2">
        <f>A4378/B4378</f>
        <v>0.55653710247349819</v>
      </c>
      <c r="I4378" s="1">
        <f>B4378/A4378</f>
        <v>1.7968253968253969</v>
      </c>
      <c r="J4378" s="2">
        <f>IF(I4378&gt;H4378,I4378-H4378,H4378-I4378)</f>
        <v>1.2402882943518987</v>
      </c>
    </row>
    <row r="4379" spans="1:10" x14ac:dyDescent="0.2">
      <c r="A4379" s="1">
        <v>316</v>
      </c>
      <c r="B4379" s="1">
        <v>567</v>
      </c>
      <c r="C4379" s="1">
        <v>0</v>
      </c>
      <c r="D4379" s="1">
        <v>0</v>
      </c>
      <c r="E4379" s="1">
        <v>30009</v>
      </c>
      <c r="H4379" s="2">
        <f>A4379/B4379</f>
        <v>0.55731922398589062</v>
      </c>
      <c r="I4379" s="1">
        <f>B4379/A4379</f>
        <v>1.7943037974683544</v>
      </c>
      <c r="J4379" s="2">
        <f>IF(I4379&gt;H4379,I4379-H4379,H4379-I4379)</f>
        <v>1.2369845734824638</v>
      </c>
    </row>
    <row r="4380" spans="1:10" x14ac:dyDescent="0.2">
      <c r="A4380" s="1">
        <v>315</v>
      </c>
      <c r="B4380" s="1">
        <v>567</v>
      </c>
      <c r="C4380" s="1">
        <v>0</v>
      </c>
      <c r="D4380" s="1">
        <v>0</v>
      </c>
      <c r="E4380" s="1">
        <v>30011</v>
      </c>
      <c r="H4380" s="2">
        <f>A4380/B4380</f>
        <v>0.55555555555555558</v>
      </c>
      <c r="I4380" s="1">
        <f>B4380/A4380</f>
        <v>1.8</v>
      </c>
      <c r="J4380" s="2">
        <f>IF(I4380&gt;H4380,I4380-H4380,H4380-I4380)</f>
        <v>1.2444444444444445</v>
      </c>
    </row>
    <row r="4381" spans="1:10" x14ac:dyDescent="0.2">
      <c r="A4381" s="1">
        <v>315</v>
      </c>
      <c r="B4381" s="1">
        <v>567</v>
      </c>
      <c r="C4381" s="1">
        <v>0</v>
      </c>
      <c r="D4381" s="1">
        <v>0</v>
      </c>
      <c r="E4381" s="1">
        <v>30013</v>
      </c>
      <c r="H4381" s="2">
        <f>A4381/B4381</f>
        <v>0.55555555555555558</v>
      </c>
      <c r="I4381" s="1">
        <f>B4381/A4381</f>
        <v>1.8</v>
      </c>
      <c r="J4381" s="2">
        <f>IF(I4381&gt;H4381,I4381-H4381,H4381-I4381)</f>
        <v>1.2444444444444445</v>
      </c>
    </row>
    <row r="4382" spans="1:10" x14ac:dyDescent="0.2">
      <c r="A4382" s="1">
        <v>315</v>
      </c>
      <c r="B4382" s="1">
        <v>567</v>
      </c>
      <c r="C4382" s="1">
        <v>0</v>
      </c>
      <c r="D4382" s="1">
        <v>0</v>
      </c>
      <c r="E4382" s="1">
        <v>30015</v>
      </c>
      <c r="H4382" s="2">
        <f>A4382/B4382</f>
        <v>0.55555555555555558</v>
      </c>
      <c r="I4382" s="1">
        <f>B4382/A4382</f>
        <v>1.8</v>
      </c>
      <c r="J4382" s="2">
        <f>IF(I4382&gt;H4382,I4382-H4382,H4382-I4382)</f>
        <v>1.2444444444444445</v>
      </c>
    </row>
    <row r="4383" spans="1:10" x14ac:dyDescent="0.2">
      <c r="A4383" s="1">
        <v>315</v>
      </c>
      <c r="B4383" s="1">
        <v>566</v>
      </c>
      <c r="C4383" s="1">
        <v>0</v>
      </c>
      <c r="D4383" s="1">
        <v>0</v>
      </c>
      <c r="E4383" s="1">
        <v>30017</v>
      </c>
      <c r="H4383" s="2">
        <f>A4383/B4383</f>
        <v>0.55653710247349819</v>
      </c>
      <c r="I4383" s="1">
        <f>B4383/A4383</f>
        <v>1.7968253968253969</v>
      </c>
      <c r="J4383" s="2">
        <f>IF(I4383&gt;H4383,I4383-H4383,H4383-I4383)</f>
        <v>1.2402882943518987</v>
      </c>
    </row>
    <row r="4384" spans="1:10" x14ac:dyDescent="0.2">
      <c r="A4384" s="1">
        <v>318</v>
      </c>
      <c r="B4384" s="1">
        <v>567</v>
      </c>
      <c r="C4384" s="1">
        <v>0</v>
      </c>
      <c r="D4384" s="1">
        <v>0</v>
      </c>
      <c r="E4384" s="1">
        <v>30019</v>
      </c>
      <c r="H4384" s="2">
        <f>A4384/B4384</f>
        <v>0.56084656084656082</v>
      </c>
      <c r="I4384" s="1">
        <f>B4384/A4384</f>
        <v>1.7830188679245282</v>
      </c>
      <c r="J4384" s="2">
        <f>IF(I4384&gt;H4384,I4384-H4384,H4384-I4384)</f>
        <v>1.2221723070779675</v>
      </c>
    </row>
    <row r="4385" spans="1:10" x14ac:dyDescent="0.2">
      <c r="A4385" s="1">
        <v>316</v>
      </c>
      <c r="B4385" s="1">
        <v>569</v>
      </c>
      <c r="C4385" s="1">
        <v>0</v>
      </c>
      <c r="D4385" s="1">
        <v>0</v>
      </c>
      <c r="E4385" s="1">
        <v>30020</v>
      </c>
      <c r="H4385" s="2">
        <f>A4385/B4385</f>
        <v>0.55536028119507908</v>
      </c>
      <c r="I4385" s="1">
        <f>B4385/A4385</f>
        <v>1.8006329113924051</v>
      </c>
      <c r="J4385" s="2">
        <f>IF(I4385&gt;H4385,I4385-H4385,H4385-I4385)</f>
        <v>1.245272630197326</v>
      </c>
    </row>
    <row r="4386" spans="1:10" x14ac:dyDescent="0.2">
      <c r="A4386" s="1">
        <v>316</v>
      </c>
      <c r="B4386" s="1">
        <v>567</v>
      </c>
      <c r="C4386" s="1">
        <v>0</v>
      </c>
      <c r="D4386" s="1">
        <v>0</v>
      </c>
      <c r="E4386" s="1">
        <v>30022</v>
      </c>
      <c r="H4386" s="2">
        <f>A4386/B4386</f>
        <v>0.55731922398589062</v>
      </c>
      <c r="I4386" s="1">
        <f>B4386/A4386</f>
        <v>1.7943037974683544</v>
      </c>
      <c r="J4386" s="2">
        <f>IF(I4386&gt;H4386,I4386-H4386,H4386-I4386)</f>
        <v>1.2369845734824638</v>
      </c>
    </row>
    <row r="4387" spans="1:10" x14ac:dyDescent="0.2">
      <c r="A4387" s="1">
        <v>315</v>
      </c>
      <c r="B4387" s="1">
        <v>567</v>
      </c>
      <c r="C4387" s="1">
        <v>0</v>
      </c>
      <c r="D4387" s="1">
        <v>0</v>
      </c>
      <c r="E4387" s="1">
        <v>30024</v>
      </c>
      <c r="H4387" s="2">
        <f>A4387/B4387</f>
        <v>0.55555555555555558</v>
      </c>
      <c r="I4387" s="1">
        <f>B4387/A4387</f>
        <v>1.8</v>
      </c>
      <c r="J4387" s="2">
        <f>IF(I4387&gt;H4387,I4387-H4387,H4387-I4387)</f>
        <v>1.2444444444444445</v>
      </c>
    </row>
    <row r="4388" spans="1:10" x14ac:dyDescent="0.2">
      <c r="A4388" s="1">
        <v>316</v>
      </c>
      <c r="B4388" s="1">
        <v>566</v>
      </c>
      <c r="C4388" s="1">
        <v>0</v>
      </c>
      <c r="D4388" s="1">
        <v>0</v>
      </c>
      <c r="E4388" s="1">
        <v>30026</v>
      </c>
      <c r="H4388" s="2">
        <f>A4388/B4388</f>
        <v>0.55830388692579502</v>
      </c>
      <c r="I4388" s="1">
        <f>B4388/A4388</f>
        <v>1.7911392405063291</v>
      </c>
      <c r="J4388" s="2">
        <f>IF(I4388&gt;H4388,I4388-H4388,H4388-I4388)</f>
        <v>1.2328353535805341</v>
      </c>
    </row>
    <row r="4389" spans="1:10" x14ac:dyDescent="0.2">
      <c r="A4389" s="1">
        <v>315</v>
      </c>
      <c r="B4389" s="1">
        <v>567</v>
      </c>
      <c r="C4389" s="1">
        <v>0</v>
      </c>
      <c r="D4389" s="1">
        <v>0</v>
      </c>
      <c r="E4389" s="1">
        <v>30028</v>
      </c>
      <c r="H4389" s="2">
        <f>A4389/B4389</f>
        <v>0.55555555555555558</v>
      </c>
      <c r="I4389" s="1">
        <f>B4389/A4389</f>
        <v>1.8</v>
      </c>
      <c r="J4389" s="2">
        <f>IF(I4389&gt;H4389,I4389-H4389,H4389-I4389)</f>
        <v>1.2444444444444445</v>
      </c>
    </row>
    <row r="4390" spans="1:10" x14ac:dyDescent="0.2">
      <c r="A4390" s="1">
        <v>315</v>
      </c>
      <c r="B4390" s="1">
        <v>568</v>
      </c>
      <c r="C4390" s="1">
        <v>0</v>
      </c>
      <c r="D4390" s="1">
        <v>0</v>
      </c>
      <c r="E4390" s="1">
        <v>30030</v>
      </c>
      <c r="H4390" s="2">
        <f>A4390/B4390</f>
        <v>0.55457746478873238</v>
      </c>
      <c r="I4390" s="1">
        <f>B4390/A4390</f>
        <v>1.8031746031746032</v>
      </c>
      <c r="J4390" s="2">
        <f>IF(I4390&gt;H4390,I4390-H4390,H4390-I4390)</f>
        <v>1.2485971383858709</v>
      </c>
    </row>
    <row r="4391" spans="1:10" x14ac:dyDescent="0.2">
      <c r="A4391" s="1">
        <v>314</v>
      </c>
      <c r="B4391" s="1">
        <v>566</v>
      </c>
      <c r="C4391" s="1">
        <v>0</v>
      </c>
      <c r="D4391" s="1">
        <v>0</v>
      </c>
      <c r="E4391" s="1">
        <v>30032</v>
      </c>
      <c r="H4391" s="2">
        <f>A4391/B4391</f>
        <v>0.55477031802120136</v>
      </c>
      <c r="I4391" s="1">
        <f>B4391/A4391</f>
        <v>1.802547770700637</v>
      </c>
      <c r="J4391" s="2">
        <f>IF(I4391&gt;H4391,I4391-H4391,H4391-I4391)</f>
        <v>1.2477774526794356</v>
      </c>
    </row>
    <row r="4392" spans="1:10" x14ac:dyDescent="0.2">
      <c r="A4392" s="1">
        <v>316</v>
      </c>
      <c r="B4392" s="1">
        <v>565</v>
      </c>
      <c r="C4392" s="1">
        <v>0</v>
      </c>
      <c r="D4392" s="1">
        <v>0</v>
      </c>
      <c r="E4392" s="1">
        <v>30034</v>
      </c>
      <c r="H4392" s="2">
        <f>A4392/B4392</f>
        <v>0.55929203539823014</v>
      </c>
      <c r="I4392" s="1">
        <f>B4392/A4392</f>
        <v>1.7879746835443038</v>
      </c>
      <c r="J4392" s="2">
        <f>IF(I4392&gt;H4392,I4392-H4392,H4392-I4392)</f>
        <v>1.2286826481460738</v>
      </c>
    </row>
    <row r="4393" spans="1:10" x14ac:dyDescent="0.2">
      <c r="A4393" s="1">
        <v>315</v>
      </c>
      <c r="B4393" s="1">
        <v>567</v>
      </c>
      <c r="C4393" s="1">
        <v>0</v>
      </c>
      <c r="D4393" s="1">
        <v>0</v>
      </c>
      <c r="E4393" s="1">
        <v>30035</v>
      </c>
      <c r="H4393" s="2">
        <f>A4393/B4393</f>
        <v>0.55555555555555558</v>
      </c>
      <c r="I4393" s="1">
        <f>B4393/A4393</f>
        <v>1.8</v>
      </c>
      <c r="J4393" s="2">
        <f>IF(I4393&gt;H4393,I4393-H4393,H4393-I4393)</f>
        <v>1.2444444444444445</v>
      </c>
    </row>
    <row r="4394" spans="1:10" x14ac:dyDescent="0.2">
      <c r="A4394" s="1">
        <v>315</v>
      </c>
      <c r="B4394" s="1">
        <v>568</v>
      </c>
      <c r="C4394" s="1">
        <v>0</v>
      </c>
      <c r="D4394" s="1">
        <v>0</v>
      </c>
      <c r="E4394" s="1">
        <v>30037</v>
      </c>
      <c r="H4394" s="2">
        <f>A4394/B4394</f>
        <v>0.55457746478873238</v>
      </c>
      <c r="I4394" s="1">
        <f>B4394/A4394</f>
        <v>1.8031746031746032</v>
      </c>
      <c r="J4394" s="2">
        <f>IF(I4394&gt;H4394,I4394-H4394,H4394-I4394)</f>
        <v>1.2485971383858709</v>
      </c>
    </row>
    <row r="4395" spans="1:10" x14ac:dyDescent="0.2">
      <c r="A4395" s="1">
        <v>315</v>
      </c>
      <c r="B4395" s="1">
        <v>567</v>
      </c>
      <c r="C4395" s="1">
        <v>0</v>
      </c>
      <c r="D4395" s="1">
        <v>0</v>
      </c>
      <c r="E4395" s="1">
        <v>30039</v>
      </c>
      <c r="H4395" s="2">
        <f>A4395/B4395</f>
        <v>0.55555555555555558</v>
      </c>
      <c r="I4395" s="1">
        <f>B4395/A4395</f>
        <v>1.8</v>
      </c>
      <c r="J4395" s="2">
        <f>IF(I4395&gt;H4395,I4395-H4395,H4395-I4395)</f>
        <v>1.2444444444444445</v>
      </c>
    </row>
    <row r="4396" spans="1:10" x14ac:dyDescent="0.2">
      <c r="A4396" s="1">
        <v>316</v>
      </c>
      <c r="B4396" s="1">
        <v>566</v>
      </c>
      <c r="C4396" s="1">
        <v>0</v>
      </c>
      <c r="D4396" s="1">
        <v>0</v>
      </c>
      <c r="E4396" s="1">
        <v>30041</v>
      </c>
      <c r="H4396" s="2">
        <f>A4396/B4396</f>
        <v>0.55830388692579502</v>
      </c>
      <c r="I4396" s="1">
        <f>B4396/A4396</f>
        <v>1.7911392405063291</v>
      </c>
      <c r="J4396" s="2">
        <f>IF(I4396&gt;H4396,I4396-H4396,H4396-I4396)</f>
        <v>1.2328353535805341</v>
      </c>
    </row>
    <row r="4397" spans="1:10" x14ac:dyDescent="0.2">
      <c r="A4397" s="1">
        <v>315</v>
      </c>
      <c r="B4397" s="1">
        <v>567</v>
      </c>
      <c r="C4397" s="1">
        <v>0</v>
      </c>
      <c r="D4397" s="1">
        <v>0</v>
      </c>
      <c r="E4397" s="1">
        <v>30043</v>
      </c>
      <c r="H4397" s="2">
        <f>A4397/B4397</f>
        <v>0.55555555555555558</v>
      </c>
      <c r="I4397" s="1">
        <f>B4397/A4397</f>
        <v>1.8</v>
      </c>
      <c r="J4397" s="2">
        <f>IF(I4397&gt;H4397,I4397-H4397,H4397-I4397)</f>
        <v>1.2444444444444445</v>
      </c>
    </row>
    <row r="4398" spans="1:10" x14ac:dyDescent="0.2">
      <c r="A4398" s="1">
        <v>316</v>
      </c>
      <c r="B4398" s="1">
        <v>567</v>
      </c>
      <c r="C4398" s="1">
        <v>0</v>
      </c>
      <c r="D4398" s="1">
        <v>0</v>
      </c>
      <c r="E4398" s="1">
        <v>30045</v>
      </c>
      <c r="H4398" s="2">
        <f>A4398/B4398</f>
        <v>0.55731922398589062</v>
      </c>
      <c r="I4398" s="1">
        <f>B4398/A4398</f>
        <v>1.7943037974683544</v>
      </c>
      <c r="J4398" s="2">
        <f>IF(I4398&gt;H4398,I4398-H4398,H4398-I4398)</f>
        <v>1.2369845734824638</v>
      </c>
    </row>
    <row r="4399" spans="1:10" x14ac:dyDescent="0.2">
      <c r="A4399" s="1">
        <v>316</v>
      </c>
      <c r="B4399" s="1">
        <v>566</v>
      </c>
      <c r="C4399" s="1">
        <v>0</v>
      </c>
      <c r="D4399" s="1">
        <v>0</v>
      </c>
      <c r="E4399" s="1">
        <v>30047</v>
      </c>
      <c r="H4399" s="2">
        <f>A4399/B4399</f>
        <v>0.55830388692579502</v>
      </c>
      <c r="I4399" s="1">
        <f>B4399/A4399</f>
        <v>1.7911392405063291</v>
      </c>
      <c r="J4399" s="2">
        <f>IF(I4399&gt;H4399,I4399-H4399,H4399-I4399)</f>
        <v>1.2328353535805341</v>
      </c>
    </row>
    <row r="4400" spans="1:10" x14ac:dyDescent="0.2">
      <c r="A4400" s="1">
        <v>316</v>
      </c>
      <c r="B4400" s="1">
        <v>567</v>
      </c>
      <c r="C4400" s="1">
        <v>0</v>
      </c>
      <c r="D4400" s="1">
        <v>0</v>
      </c>
      <c r="E4400" s="1">
        <v>30049</v>
      </c>
      <c r="H4400" s="2">
        <f>A4400/B4400</f>
        <v>0.55731922398589062</v>
      </c>
      <c r="I4400" s="1">
        <f>B4400/A4400</f>
        <v>1.7943037974683544</v>
      </c>
      <c r="J4400" s="2">
        <f>IF(I4400&gt;H4400,I4400-H4400,H4400-I4400)</f>
        <v>1.2369845734824638</v>
      </c>
    </row>
    <row r="4401" spans="1:10" x14ac:dyDescent="0.2">
      <c r="A4401" s="1">
        <v>315</v>
      </c>
      <c r="B4401" s="1">
        <v>566</v>
      </c>
      <c r="C4401" s="1">
        <v>0</v>
      </c>
      <c r="D4401" s="1">
        <v>0</v>
      </c>
      <c r="E4401" s="1">
        <v>30050</v>
      </c>
      <c r="H4401" s="2">
        <f>A4401/B4401</f>
        <v>0.55653710247349819</v>
      </c>
      <c r="I4401" s="1">
        <f>B4401/A4401</f>
        <v>1.7968253968253969</v>
      </c>
      <c r="J4401" s="2">
        <f>IF(I4401&gt;H4401,I4401-H4401,H4401-I4401)</f>
        <v>1.2402882943518987</v>
      </c>
    </row>
    <row r="4402" spans="1:10" x14ac:dyDescent="0.2">
      <c r="A4402" s="1">
        <v>315</v>
      </c>
      <c r="B4402" s="1">
        <v>567</v>
      </c>
      <c r="C4402" s="1">
        <v>0</v>
      </c>
      <c r="D4402" s="1">
        <v>0</v>
      </c>
      <c r="E4402" s="1">
        <v>30052</v>
      </c>
      <c r="H4402" s="2">
        <f>A4402/B4402</f>
        <v>0.55555555555555558</v>
      </c>
      <c r="I4402" s="1">
        <f>B4402/A4402</f>
        <v>1.8</v>
      </c>
      <c r="J4402" s="2">
        <f>IF(I4402&gt;H4402,I4402-H4402,H4402-I4402)</f>
        <v>1.2444444444444445</v>
      </c>
    </row>
    <row r="4403" spans="1:10" x14ac:dyDescent="0.2">
      <c r="A4403" s="1">
        <v>316</v>
      </c>
      <c r="B4403" s="1">
        <v>567</v>
      </c>
      <c r="C4403" s="1">
        <v>0</v>
      </c>
      <c r="D4403" s="1">
        <v>0</v>
      </c>
      <c r="E4403" s="1">
        <v>30054</v>
      </c>
      <c r="H4403" s="2">
        <f>A4403/B4403</f>
        <v>0.55731922398589062</v>
      </c>
      <c r="I4403" s="1">
        <f>B4403/A4403</f>
        <v>1.7943037974683544</v>
      </c>
      <c r="J4403" s="2">
        <f>IF(I4403&gt;H4403,I4403-H4403,H4403-I4403)</f>
        <v>1.2369845734824638</v>
      </c>
    </row>
    <row r="4404" spans="1:10" x14ac:dyDescent="0.2">
      <c r="A4404" s="1">
        <v>315</v>
      </c>
      <c r="B4404" s="1">
        <v>574</v>
      </c>
      <c r="C4404" s="1">
        <v>0</v>
      </c>
      <c r="D4404" s="1">
        <v>0</v>
      </c>
      <c r="E4404" s="1">
        <v>30056</v>
      </c>
      <c r="H4404" s="2">
        <f>A4404/B4404</f>
        <v>0.54878048780487809</v>
      </c>
      <c r="I4404" s="1">
        <f>B4404/A4404</f>
        <v>1.8222222222222222</v>
      </c>
      <c r="J4404" s="2">
        <f>IF(I4404&gt;H4404,I4404-H4404,H4404-I4404)</f>
        <v>1.2734417344173441</v>
      </c>
    </row>
    <row r="4405" spans="1:10" x14ac:dyDescent="0.2">
      <c r="A4405" s="1">
        <v>315</v>
      </c>
      <c r="B4405" s="1">
        <v>568</v>
      </c>
      <c r="C4405" s="1">
        <v>0</v>
      </c>
      <c r="D4405" s="1">
        <v>0</v>
      </c>
      <c r="E4405" s="1">
        <v>30058</v>
      </c>
      <c r="H4405" s="2">
        <f>A4405/B4405</f>
        <v>0.55457746478873238</v>
      </c>
      <c r="I4405" s="1">
        <f>B4405/A4405</f>
        <v>1.8031746031746032</v>
      </c>
      <c r="J4405" s="2">
        <f>IF(I4405&gt;H4405,I4405-H4405,H4405-I4405)</f>
        <v>1.2485971383858709</v>
      </c>
    </row>
    <row r="4406" spans="1:10" x14ac:dyDescent="0.2">
      <c r="A4406" s="1">
        <v>314</v>
      </c>
      <c r="B4406" s="1">
        <v>568</v>
      </c>
      <c r="C4406" s="1">
        <v>0</v>
      </c>
      <c r="D4406" s="1">
        <v>0</v>
      </c>
      <c r="E4406" s="1">
        <v>30060</v>
      </c>
      <c r="H4406" s="2">
        <f>A4406/B4406</f>
        <v>0.55281690140845074</v>
      </c>
      <c r="I4406" s="1">
        <f>B4406/A4406</f>
        <v>1.8089171974522293</v>
      </c>
      <c r="J4406" s="2">
        <f>IF(I4406&gt;H4406,I4406-H4406,H4406-I4406)</f>
        <v>1.2561002960437786</v>
      </c>
    </row>
    <row r="4407" spans="1:10" x14ac:dyDescent="0.2">
      <c r="A4407" s="1">
        <v>316</v>
      </c>
      <c r="B4407" s="1">
        <v>567</v>
      </c>
      <c r="C4407" s="1">
        <v>0</v>
      </c>
      <c r="D4407" s="1">
        <v>0</v>
      </c>
      <c r="E4407" s="1">
        <v>30062</v>
      </c>
      <c r="H4407" s="2">
        <f>A4407/B4407</f>
        <v>0.55731922398589062</v>
      </c>
      <c r="I4407" s="1">
        <f>B4407/A4407</f>
        <v>1.7943037974683544</v>
      </c>
      <c r="J4407" s="2">
        <f>IF(I4407&gt;H4407,I4407-H4407,H4407-I4407)</f>
        <v>1.2369845734824638</v>
      </c>
    </row>
    <row r="4408" spans="1:10" x14ac:dyDescent="0.2">
      <c r="A4408" s="1">
        <v>315</v>
      </c>
      <c r="B4408" s="1">
        <v>567</v>
      </c>
      <c r="C4408" s="1">
        <v>0</v>
      </c>
      <c r="D4408" s="1">
        <v>0</v>
      </c>
      <c r="E4408" s="1">
        <v>30064</v>
      </c>
      <c r="H4408" s="2">
        <f>A4408/B4408</f>
        <v>0.55555555555555558</v>
      </c>
      <c r="I4408" s="1">
        <f>B4408/A4408</f>
        <v>1.8</v>
      </c>
      <c r="J4408" s="2">
        <f>IF(I4408&gt;H4408,I4408-H4408,H4408-I4408)</f>
        <v>1.2444444444444445</v>
      </c>
    </row>
    <row r="4409" spans="1:10" x14ac:dyDescent="0.2">
      <c r="A4409" s="1">
        <v>316</v>
      </c>
      <c r="B4409" s="1">
        <v>566</v>
      </c>
      <c r="C4409" s="1">
        <v>0</v>
      </c>
      <c r="D4409" s="1">
        <v>0</v>
      </c>
      <c r="E4409" s="1">
        <v>30065</v>
      </c>
      <c r="H4409" s="2">
        <f>A4409/B4409</f>
        <v>0.55830388692579502</v>
      </c>
      <c r="I4409" s="1">
        <f>B4409/A4409</f>
        <v>1.7911392405063291</v>
      </c>
      <c r="J4409" s="2">
        <f>IF(I4409&gt;H4409,I4409-H4409,H4409-I4409)</f>
        <v>1.2328353535805341</v>
      </c>
    </row>
    <row r="4410" spans="1:10" x14ac:dyDescent="0.2">
      <c r="A4410" s="1">
        <v>316</v>
      </c>
      <c r="B4410" s="1">
        <v>567</v>
      </c>
      <c r="C4410" s="1">
        <v>0</v>
      </c>
      <c r="D4410" s="1">
        <v>0</v>
      </c>
      <c r="E4410" s="1">
        <v>30067</v>
      </c>
      <c r="H4410" s="2">
        <f>A4410/B4410</f>
        <v>0.55731922398589062</v>
      </c>
      <c r="I4410" s="1">
        <f>B4410/A4410</f>
        <v>1.7943037974683544</v>
      </c>
      <c r="J4410" s="2">
        <f>IF(I4410&gt;H4410,I4410-H4410,H4410-I4410)</f>
        <v>1.2369845734824638</v>
      </c>
    </row>
    <row r="4411" spans="1:10" x14ac:dyDescent="0.2">
      <c r="A4411" s="1">
        <v>317</v>
      </c>
      <c r="B4411" s="1">
        <v>567</v>
      </c>
      <c r="C4411" s="1">
        <v>0</v>
      </c>
      <c r="D4411" s="1">
        <v>0</v>
      </c>
      <c r="E4411" s="1">
        <v>30069</v>
      </c>
      <c r="H4411" s="2">
        <f>A4411/B4411</f>
        <v>0.55908289241622577</v>
      </c>
      <c r="I4411" s="1">
        <f>B4411/A4411</f>
        <v>1.7886435331230284</v>
      </c>
      <c r="J4411" s="2">
        <f>IF(I4411&gt;H4411,I4411-H4411,H4411-I4411)</f>
        <v>1.2295606407068025</v>
      </c>
    </row>
    <row r="4412" spans="1:10" x14ac:dyDescent="0.2">
      <c r="A4412" s="1">
        <v>316</v>
      </c>
      <c r="B4412" s="1">
        <v>567</v>
      </c>
      <c r="C4412" s="1">
        <v>0</v>
      </c>
      <c r="D4412" s="1">
        <v>0</v>
      </c>
      <c r="E4412" s="1">
        <v>30071</v>
      </c>
      <c r="H4412" s="2">
        <f>A4412/B4412</f>
        <v>0.55731922398589062</v>
      </c>
      <c r="I4412" s="1">
        <f>B4412/A4412</f>
        <v>1.7943037974683544</v>
      </c>
      <c r="J4412" s="2">
        <f>IF(I4412&gt;H4412,I4412-H4412,H4412-I4412)</f>
        <v>1.2369845734824638</v>
      </c>
    </row>
    <row r="4413" spans="1:10" x14ac:dyDescent="0.2">
      <c r="A4413" s="1">
        <v>315</v>
      </c>
      <c r="B4413" s="1">
        <v>566</v>
      </c>
      <c r="C4413" s="1">
        <v>0</v>
      </c>
      <c r="D4413" s="1">
        <v>0</v>
      </c>
      <c r="E4413" s="1">
        <v>30073</v>
      </c>
      <c r="H4413" s="2">
        <f>A4413/B4413</f>
        <v>0.55653710247349819</v>
      </c>
      <c r="I4413" s="1">
        <f>B4413/A4413</f>
        <v>1.7968253968253969</v>
      </c>
      <c r="J4413" s="2">
        <f>IF(I4413&gt;H4413,I4413-H4413,H4413-I4413)</f>
        <v>1.2402882943518987</v>
      </c>
    </row>
    <row r="4414" spans="1:10" x14ac:dyDescent="0.2">
      <c r="A4414" s="1">
        <v>315</v>
      </c>
      <c r="B4414" s="1">
        <v>567</v>
      </c>
      <c r="C4414" s="1">
        <v>0</v>
      </c>
      <c r="D4414" s="1">
        <v>0</v>
      </c>
      <c r="E4414" s="1">
        <v>30075</v>
      </c>
      <c r="H4414" s="2">
        <f>A4414/B4414</f>
        <v>0.55555555555555558</v>
      </c>
      <c r="I4414" s="1">
        <f>B4414/A4414</f>
        <v>1.8</v>
      </c>
      <c r="J4414" s="2">
        <f>IF(I4414&gt;H4414,I4414-H4414,H4414-I4414)</f>
        <v>1.2444444444444445</v>
      </c>
    </row>
    <row r="4415" spans="1:10" x14ac:dyDescent="0.2">
      <c r="A4415" s="1">
        <v>315</v>
      </c>
      <c r="B4415" s="1">
        <v>568</v>
      </c>
      <c r="C4415" s="1">
        <v>0</v>
      </c>
      <c r="D4415" s="1">
        <v>0</v>
      </c>
      <c r="E4415" s="1">
        <v>30077</v>
      </c>
      <c r="H4415" s="2">
        <f>A4415/B4415</f>
        <v>0.55457746478873238</v>
      </c>
      <c r="I4415" s="1">
        <f>B4415/A4415</f>
        <v>1.8031746031746032</v>
      </c>
      <c r="J4415" s="2">
        <f>IF(I4415&gt;H4415,I4415-H4415,H4415-I4415)</f>
        <v>1.2485971383858709</v>
      </c>
    </row>
    <row r="4416" spans="1:10" x14ac:dyDescent="0.2">
      <c r="A4416" s="1">
        <v>316</v>
      </c>
      <c r="B4416" s="1">
        <v>567</v>
      </c>
      <c r="C4416" s="1">
        <v>0</v>
      </c>
      <c r="D4416" s="1">
        <v>0</v>
      </c>
      <c r="E4416" s="1">
        <v>30079</v>
      </c>
      <c r="H4416" s="2">
        <f>A4416/B4416</f>
        <v>0.55731922398589062</v>
      </c>
      <c r="I4416" s="1">
        <f>B4416/A4416</f>
        <v>1.7943037974683544</v>
      </c>
      <c r="J4416" s="2">
        <f>IF(I4416&gt;H4416,I4416-H4416,H4416-I4416)</f>
        <v>1.2369845734824638</v>
      </c>
    </row>
    <row r="4417" spans="1:10" x14ac:dyDescent="0.2">
      <c r="A4417" s="1">
        <v>316</v>
      </c>
      <c r="B4417" s="1">
        <v>567</v>
      </c>
      <c r="C4417" s="1">
        <v>0</v>
      </c>
      <c r="D4417" s="1">
        <v>0</v>
      </c>
      <c r="E4417" s="1">
        <v>30080</v>
      </c>
      <c r="H4417" s="2">
        <f>A4417/B4417</f>
        <v>0.55731922398589062</v>
      </c>
      <c r="I4417" s="1">
        <f>B4417/A4417</f>
        <v>1.7943037974683544</v>
      </c>
      <c r="J4417" s="2">
        <f>IF(I4417&gt;H4417,I4417-H4417,H4417-I4417)</f>
        <v>1.2369845734824638</v>
      </c>
    </row>
    <row r="4418" spans="1:10" x14ac:dyDescent="0.2">
      <c r="A4418" s="1">
        <v>316</v>
      </c>
      <c r="B4418" s="1">
        <v>567</v>
      </c>
      <c r="C4418" s="1">
        <v>0</v>
      </c>
      <c r="D4418" s="1">
        <v>0</v>
      </c>
      <c r="E4418" s="1">
        <v>30082</v>
      </c>
      <c r="H4418" s="2">
        <f>A4418/B4418</f>
        <v>0.55731922398589062</v>
      </c>
      <c r="I4418" s="1">
        <f>B4418/A4418</f>
        <v>1.7943037974683544</v>
      </c>
      <c r="J4418" s="2">
        <f>IF(I4418&gt;H4418,I4418-H4418,H4418-I4418)</f>
        <v>1.2369845734824638</v>
      </c>
    </row>
    <row r="4419" spans="1:10" x14ac:dyDescent="0.2">
      <c r="A4419" s="1">
        <v>316</v>
      </c>
      <c r="B4419" s="1">
        <v>567</v>
      </c>
      <c r="C4419" s="1">
        <v>0</v>
      </c>
      <c r="D4419" s="1">
        <v>0</v>
      </c>
      <c r="E4419" s="1">
        <v>30084</v>
      </c>
      <c r="H4419" s="2">
        <f>A4419/B4419</f>
        <v>0.55731922398589062</v>
      </c>
      <c r="I4419" s="1">
        <f>B4419/A4419</f>
        <v>1.7943037974683544</v>
      </c>
      <c r="J4419" s="2">
        <f>IF(I4419&gt;H4419,I4419-H4419,H4419-I4419)</f>
        <v>1.2369845734824638</v>
      </c>
    </row>
    <row r="4420" spans="1:10" x14ac:dyDescent="0.2">
      <c r="A4420" s="1">
        <v>316</v>
      </c>
      <c r="B4420" s="1">
        <v>567</v>
      </c>
      <c r="C4420" s="1">
        <v>0</v>
      </c>
      <c r="D4420" s="1">
        <v>0</v>
      </c>
      <c r="E4420" s="1">
        <v>30086</v>
      </c>
      <c r="H4420" s="2">
        <f>A4420/B4420</f>
        <v>0.55731922398589062</v>
      </c>
      <c r="I4420" s="1">
        <f>B4420/A4420</f>
        <v>1.7943037974683544</v>
      </c>
      <c r="J4420" s="2">
        <f>IF(I4420&gt;H4420,I4420-H4420,H4420-I4420)</f>
        <v>1.2369845734824638</v>
      </c>
    </row>
    <row r="4421" spans="1:10" x14ac:dyDescent="0.2">
      <c r="A4421" s="1">
        <v>316</v>
      </c>
      <c r="B4421" s="1">
        <v>567</v>
      </c>
      <c r="C4421" s="1">
        <v>0</v>
      </c>
      <c r="D4421" s="1">
        <v>0</v>
      </c>
      <c r="E4421" s="1">
        <v>30088</v>
      </c>
      <c r="H4421" s="2">
        <f>A4421/B4421</f>
        <v>0.55731922398589062</v>
      </c>
      <c r="I4421" s="1">
        <f>B4421/A4421</f>
        <v>1.7943037974683544</v>
      </c>
      <c r="J4421" s="2">
        <f>IF(I4421&gt;H4421,I4421-H4421,H4421-I4421)</f>
        <v>1.2369845734824638</v>
      </c>
    </row>
    <row r="4422" spans="1:10" x14ac:dyDescent="0.2">
      <c r="A4422" s="1">
        <v>315</v>
      </c>
      <c r="B4422" s="1">
        <v>567</v>
      </c>
      <c r="C4422" s="1">
        <v>0</v>
      </c>
      <c r="D4422" s="1">
        <v>0</v>
      </c>
      <c r="E4422" s="1">
        <v>30090</v>
      </c>
      <c r="H4422" s="2">
        <f>A4422/B4422</f>
        <v>0.55555555555555558</v>
      </c>
      <c r="I4422" s="1">
        <f>B4422/A4422</f>
        <v>1.8</v>
      </c>
      <c r="J4422" s="2">
        <f>IF(I4422&gt;H4422,I4422-H4422,H4422-I4422)</f>
        <v>1.2444444444444445</v>
      </c>
    </row>
    <row r="4423" spans="1:10" x14ac:dyDescent="0.2">
      <c r="A4423" s="1">
        <v>315</v>
      </c>
      <c r="B4423" s="1">
        <v>567</v>
      </c>
      <c r="C4423" s="1">
        <v>0</v>
      </c>
      <c r="D4423" s="1">
        <v>0</v>
      </c>
      <c r="E4423" s="1">
        <v>30092</v>
      </c>
      <c r="H4423" s="2">
        <f>A4423/B4423</f>
        <v>0.55555555555555558</v>
      </c>
      <c r="I4423" s="1">
        <f>B4423/A4423</f>
        <v>1.8</v>
      </c>
      <c r="J4423" s="2">
        <f>IF(I4423&gt;H4423,I4423-H4423,H4423-I4423)</f>
        <v>1.2444444444444445</v>
      </c>
    </row>
    <row r="4424" spans="1:10" x14ac:dyDescent="0.2">
      <c r="A4424" s="1">
        <v>314</v>
      </c>
      <c r="B4424" s="1">
        <v>567</v>
      </c>
      <c r="C4424" s="1">
        <v>0</v>
      </c>
      <c r="D4424" s="1">
        <v>0</v>
      </c>
      <c r="E4424" s="1">
        <v>30094</v>
      </c>
      <c r="H4424" s="2">
        <f>A4424/B4424</f>
        <v>0.55379188712522043</v>
      </c>
      <c r="I4424" s="1">
        <f>B4424/A4424</f>
        <v>1.8057324840764331</v>
      </c>
      <c r="J4424" s="2">
        <f>IF(I4424&gt;H4424,I4424-H4424,H4424-I4424)</f>
        <v>1.2519405969512127</v>
      </c>
    </row>
    <row r="4425" spans="1:10" x14ac:dyDescent="0.2">
      <c r="A4425" s="1">
        <v>316</v>
      </c>
      <c r="B4425" s="1">
        <v>567</v>
      </c>
      <c r="C4425" s="1">
        <v>0</v>
      </c>
      <c r="D4425" s="1">
        <v>0</v>
      </c>
      <c r="E4425" s="1">
        <v>30095</v>
      </c>
      <c r="H4425" s="2">
        <f>A4425/B4425</f>
        <v>0.55731922398589062</v>
      </c>
      <c r="I4425" s="1">
        <f>B4425/A4425</f>
        <v>1.7943037974683544</v>
      </c>
      <c r="J4425" s="2">
        <f>IF(I4425&gt;H4425,I4425-H4425,H4425-I4425)</f>
        <v>1.2369845734824638</v>
      </c>
    </row>
    <row r="4426" spans="1:10" x14ac:dyDescent="0.2">
      <c r="A4426" s="1">
        <v>316</v>
      </c>
      <c r="B4426" s="1">
        <v>567</v>
      </c>
      <c r="C4426" s="1">
        <v>0</v>
      </c>
      <c r="D4426" s="1">
        <v>0</v>
      </c>
      <c r="E4426" s="1">
        <v>30097</v>
      </c>
      <c r="H4426" s="2">
        <f>A4426/B4426</f>
        <v>0.55731922398589062</v>
      </c>
      <c r="I4426" s="1">
        <f>B4426/A4426</f>
        <v>1.7943037974683544</v>
      </c>
      <c r="J4426" s="2">
        <f>IF(I4426&gt;H4426,I4426-H4426,H4426-I4426)</f>
        <v>1.2369845734824638</v>
      </c>
    </row>
    <row r="4427" spans="1:10" x14ac:dyDescent="0.2">
      <c r="A4427" s="1">
        <v>316</v>
      </c>
      <c r="B4427" s="1">
        <v>566</v>
      </c>
      <c r="C4427" s="1">
        <v>0</v>
      </c>
      <c r="D4427" s="1">
        <v>0</v>
      </c>
      <c r="E4427" s="1">
        <v>30099</v>
      </c>
      <c r="H4427" s="2">
        <f>A4427/B4427</f>
        <v>0.55830388692579502</v>
      </c>
      <c r="I4427" s="1">
        <f>B4427/A4427</f>
        <v>1.7911392405063291</v>
      </c>
      <c r="J4427" s="2">
        <f>IF(I4427&gt;H4427,I4427-H4427,H4427-I4427)</f>
        <v>1.2328353535805341</v>
      </c>
    </row>
    <row r="4428" spans="1:10" x14ac:dyDescent="0.2">
      <c r="A4428" s="1">
        <v>316</v>
      </c>
      <c r="B4428" s="1">
        <v>567</v>
      </c>
      <c r="C4428" s="1">
        <v>0</v>
      </c>
      <c r="D4428" s="1">
        <v>0</v>
      </c>
      <c r="E4428" s="1">
        <v>30101</v>
      </c>
      <c r="H4428" s="2">
        <f>A4428/B4428</f>
        <v>0.55731922398589062</v>
      </c>
      <c r="I4428" s="1">
        <f>B4428/A4428</f>
        <v>1.7943037974683544</v>
      </c>
      <c r="J4428" s="2">
        <f>IF(I4428&gt;H4428,I4428-H4428,H4428-I4428)</f>
        <v>1.2369845734824638</v>
      </c>
    </row>
    <row r="4429" spans="1:10" x14ac:dyDescent="0.2">
      <c r="A4429" s="1">
        <v>316</v>
      </c>
      <c r="B4429" s="1">
        <v>566</v>
      </c>
      <c r="C4429" s="1">
        <v>0</v>
      </c>
      <c r="D4429" s="1">
        <v>0</v>
      </c>
      <c r="E4429" s="1">
        <v>30103</v>
      </c>
      <c r="H4429" s="2">
        <f>A4429/B4429</f>
        <v>0.55830388692579502</v>
      </c>
      <c r="I4429" s="1">
        <f>B4429/A4429</f>
        <v>1.7911392405063291</v>
      </c>
      <c r="J4429" s="2">
        <f>IF(I4429&gt;H4429,I4429-H4429,H4429-I4429)</f>
        <v>1.2328353535805341</v>
      </c>
    </row>
    <row r="4430" spans="1:10" x14ac:dyDescent="0.2">
      <c r="A4430" s="1">
        <v>316</v>
      </c>
      <c r="B4430" s="1">
        <v>567</v>
      </c>
      <c r="C4430" s="1">
        <v>0</v>
      </c>
      <c r="D4430" s="1">
        <v>0</v>
      </c>
      <c r="E4430" s="1">
        <v>30105</v>
      </c>
      <c r="H4430" s="2">
        <f>A4430/B4430</f>
        <v>0.55731922398589062</v>
      </c>
      <c r="I4430" s="1">
        <f>B4430/A4430</f>
        <v>1.7943037974683544</v>
      </c>
      <c r="J4430" s="2">
        <f>IF(I4430&gt;H4430,I4430-H4430,H4430-I4430)</f>
        <v>1.2369845734824638</v>
      </c>
    </row>
    <row r="4431" spans="1:10" x14ac:dyDescent="0.2">
      <c r="A4431" s="1">
        <v>316</v>
      </c>
      <c r="B4431" s="1">
        <v>567</v>
      </c>
      <c r="C4431" s="1">
        <v>0</v>
      </c>
      <c r="D4431" s="1">
        <v>0</v>
      </c>
      <c r="E4431" s="1">
        <v>30107</v>
      </c>
      <c r="H4431" s="2">
        <f>A4431/B4431</f>
        <v>0.55731922398589062</v>
      </c>
      <c r="I4431" s="1">
        <f>B4431/A4431</f>
        <v>1.7943037974683544</v>
      </c>
      <c r="J4431" s="2">
        <f>IF(I4431&gt;H4431,I4431-H4431,H4431-I4431)</f>
        <v>1.2369845734824638</v>
      </c>
    </row>
    <row r="4432" spans="1:10" x14ac:dyDescent="0.2">
      <c r="A4432" s="1">
        <v>314</v>
      </c>
      <c r="B4432" s="1">
        <v>566</v>
      </c>
      <c r="C4432" s="1">
        <v>0</v>
      </c>
      <c r="D4432" s="1">
        <v>0</v>
      </c>
      <c r="E4432" s="1">
        <v>30109</v>
      </c>
      <c r="H4432" s="2">
        <f>A4432/B4432</f>
        <v>0.55477031802120136</v>
      </c>
      <c r="I4432" s="1">
        <f>B4432/A4432</f>
        <v>1.802547770700637</v>
      </c>
      <c r="J4432" s="2">
        <f>IF(I4432&gt;H4432,I4432-H4432,H4432-I4432)</f>
        <v>1.2477774526794356</v>
      </c>
    </row>
    <row r="4433" spans="1:10" x14ac:dyDescent="0.2">
      <c r="A4433" s="1">
        <v>316</v>
      </c>
      <c r="B4433" s="1">
        <v>567</v>
      </c>
      <c r="C4433" s="1">
        <v>0</v>
      </c>
      <c r="D4433" s="1">
        <v>0</v>
      </c>
      <c r="E4433" s="1">
        <v>30110</v>
      </c>
      <c r="H4433" s="2">
        <f>A4433/B4433</f>
        <v>0.55731922398589062</v>
      </c>
      <c r="I4433" s="1">
        <f>B4433/A4433</f>
        <v>1.7943037974683544</v>
      </c>
      <c r="J4433" s="2">
        <f>IF(I4433&gt;H4433,I4433-H4433,H4433-I4433)</f>
        <v>1.2369845734824638</v>
      </c>
    </row>
    <row r="4434" spans="1:10" x14ac:dyDescent="0.2">
      <c r="A4434" s="1">
        <v>316</v>
      </c>
      <c r="B4434" s="1">
        <v>567</v>
      </c>
      <c r="C4434" s="1">
        <v>0</v>
      </c>
      <c r="D4434" s="1">
        <v>0</v>
      </c>
      <c r="E4434" s="1">
        <v>30112</v>
      </c>
      <c r="H4434" s="2">
        <f>A4434/B4434</f>
        <v>0.55731922398589062</v>
      </c>
      <c r="I4434" s="1">
        <f>B4434/A4434</f>
        <v>1.7943037974683544</v>
      </c>
      <c r="J4434" s="2">
        <f>IF(I4434&gt;H4434,I4434-H4434,H4434-I4434)</f>
        <v>1.2369845734824638</v>
      </c>
    </row>
    <row r="4435" spans="1:10" x14ac:dyDescent="0.2">
      <c r="A4435" s="1">
        <v>315</v>
      </c>
      <c r="B4435" s="1">
        <v>567</v>
      </c>
      <c r="C4435" s="1">
        <v>0</v>
      </c>
      <c r="D4435" s="1">
        <v>0</v>
      </c>
      <c r="E4435" s="1">
        <v>30114</v>
      </c>
      <c r="H4435" s="2">
        <f>A4435/B4435</f>
        <v>0.55555555555555558</v>
      </c>
      <c r="I4435" s="1">
        <f>B4435/A4435</f>
        <v>1.8</v>
      </c>
      <c r="J4435" s="2">
        <f>IF(I4435&gt;H4435,I4435-H4435,H4435-I4435)</f>
        <v>1.2444444444444445</v>
      </c>
    </row>
    <row r="4436" spans="1:10" x14ac:dyDescent="0.2">
      <c r="A4436" s="1">
        <v>316</v>
      </c>
      <c r="B4436" s="1">
        <v>567</v>
      </c>
      <c r="C4436" s="1">
        <v>0</v>
      </c>
      <c r="D4436" s="1">
        <v>0</v>
      </c>
      <c r="E4436" s="1">
        <v>30116</v>
      </c>
      <c r="H4436" s="2">
        <f>A4436/B4436</f>
        <v>0.55731922398589062</v>
      </c>
      <c r="I4436" s="1">
        <f>B4436/A4436</f>
        <v>1.7943037974683544</v>
      </c>
      <c r="J4436" s="2">
        <f>IF(I4436&gt;H4436,I4436-H4436,H4436-I4436)</f>
        <v>1.2369845734824638</v>
      </c>
    </row>
    <row r="4437" spans="1:10" x14ac:dyDescent="0.2">
      <c r="A4437" s="1">
        <v>316</v>
      </c>
      <c r="B4437" s="1">
        <v>567</v>
      </c>
      <c r="C4437" s="1">
        <v>0</v>
      </c>
      <c r="D4437" s="1">
        <v>0</v>
      </c>
      <c r="E4437" s="1">
        <v>30118</v>
      </c>
      <c r="H4437" s="2">
        <f>A4437/B4437</f>
        <v>0.55731922398589062</v>
      </c>
      <c r="I4437" s="1">
        <f>B4437/A4437</f>
        <v>1.7943037974683544</v>
      </c>
      <c r="J4437" s="2">
        <f>IF(I4437&gt;H4437,I4437-H4437,H4437-I4437)</f>
        <v>1.2369845734824638</v>
      </c>
    </row>
    <row r="4438" spans="1:10" x14ac:dyDescent="0.2">
      <c r="A4438" s="1">
        <v>317</v>
      </c>
      <c r="B4438" s="1">
        <v>569</v>
      </c>
      <c r="C4438" s="1">
        <v>0</v>
      </c>
      <c r="D4438" s="1">
        <v>0</v>
      </c>
      <c r="E4438" s="1">
        <v>30120</v>
      </c>
      <c r="H4438" s="2">
        <f>A4438/B4438</f>
        <v>0.55711775043936729</v>
      </c>
      <c r="I4438" s="1">
        <f>B4438/A4438</f>
        <v>1.7949526813880126</v>
      </c>
      <c r="J4438" s="2">
        <f>IF(I4438&gt;H4438,I4438-H4438,H4438-I4438)</f>
        <v>1.2378349309486452</v>
      </c>
    </row>
    <row r="4439" spans="1:10" x14ac:dyDescent="0.2">
      <c r="A4439" s="1">
        <v>315</v>
      </c>
      <c r="B4439" s="1">
        <v>567</v>
      </c>
      <c r="C4439" s="1">
        <v>0</v>
      </c>
      <c r="D4439" s="1">
        <v>0</v>
      </c>
      <c r="E4439" s="1">
        <v>30122</v>
      </c>
      <c r="H4439" s="2">
        <f>A4439/B4439</f>
        <v>0.55555555555555558</v>
      </c>
      <c r="I4439" s="1">
        <f>B4439/A4439</f>
        <v>1.8</v>
      </c>
      <c r="J4439" s="2">
        <f>IF(I4439&gt;H4439,I4439-H4439,H4439-I4439)</f>
        <v>1.2444444444444445</v>
      </c>
    </row>
    <row r="4440" spans="1:10" x14ac:dyDescent="0.2">
      <c r="A4440" s="1">
        <v>315</v>
      </c>
      <c r="B4440" s="1">
        <v>567</v>
      </c>
      <c r="C4440" s="1">
        <v>0</v>
      </c>
      <c r="D4440" s="1">
        <v>0</v>
      </c>
      <c r="E4440" s="1">
        <v>30124</v>
      </c>
      <c r="H4440" s="2">
        <f>A4440/B4440</f>
        <v>0.55555555555555558</v>
      </c>
      <c r="I4440" s="1">
        <f>B4440/A4440</f>
        <v>1.8</v>
      </c>
      <c r="J4440" s="2">
        <f>IF(I4440&gt;H4440,I4440-H4440,H4440-I4440)</f>
        <v>1.2444444444444445</v>
      </c>
    </row>
    <row r="4441" spans="1:10" x14ac:dyDescent="0.2">
      <c r="A4441" s="1">
        <v>316</v>
      </c>
      <c r="B4441" s="1">
        <v>569</v>
      </c>
      <c r="C4441" s="1">
        <v>0</v>
      </c>
      <c r="D4441" s="1">
        <v>0</v>
      </c>
      <c r="E4441" s="1">
        <v>30125</v>
      </c>
      <c r="H4441" s="2">
        <f>A4441/B4441</f>
        <v>0.55536028119507908</v>
      </c>
      <c r="I4441" s="1">
        <f>B4441/A4441</f>
        <v>1.8006329113924051</v>
      </c>
      <c r="J4441" s="2">
        <f>IF(I4441&gt;H4441,I4441-H4441,H4441-I4441)</f>
        <v>1.245272630197326</v>
      </c>
    </row>
    <row r="4442" spans="1:10" x14ac:dyDescent="0.2">
      <c r="A4442" s="1">
        <v>315</v>
      </c>
      <c r="B4442" s="1">
        <v>567</v>
      </c>
      <c r="C4442" s="1">
        <v>0</v>
      </c>
      <c r="D4442" s="1">
        <v>0</v>
      </c>
      <c r="E4442" s="1">
        <v>30127</v>
      </c>
      <c r="H4442" s="2">
        <f>A4442/B4442</f>
        <v>0.55555555555555558</v>
      </c>
      <c r="I4442" s="1">
        <f>B4442/A4442</f>
        <v>1.8</v>
      </c>
      <c r="J4442" s="2">
        <f>IF(I4442&gt;H4442,I4442-H4442,H4442-I4442)</f>
        <v>1.2444444444444445</v>
      </c>
    </row>
    <row r="4443" spans="1:10" x14ac:dyDescent="0.2">
      <c r="A4443" s="1">
        <v>316</v>
      </c>
      <c r="B4443" s="1">
        <v>566</v>
      </c>
      <c r="C4443" s="1">
        <v>0</v>
      </c>
      <c r="D4443" s="1">
        <v>0</v>
      </c>
      <c r="E4443" s="1">
        <v>30129</v>
      </c>
      <c r="H4443" s="2">
        <f>A4443/B4443</f>
        <v>0.55830388692579502</v>
      </c>
      <c r="I4443" s="1">
        <f>B4443/A4443</f>
        <v>1.7911392405063291</v>
      </c>
      <c r="J4443" s="2">
        <f>IF(I4443&gt;H4443,I4443-H4443,H4443-I4443)</f>
        <v>1.2328353535805341</v>
      </c>
    </row>
    <row r="4444" spans="1:10" x14ac:dyDescent="0.2">
      <c r="A4444" s="1">
        <v>315</v>
      </c>
      <c r="B4444" s="1">
        <v>567</v>
      </c>
      <c r="C4444" s="1">
        <v>0</v>
      </c>
      <c r="D4444" s="1">
        <v>0</v>
      </c>
      <c r="E4444" s="1">
        <v>30131</v>
      </c>
      <c r="H4444" s="2">
        <f>A4444/B4444</f>
        <v>0.55555555555555558</v>
      </c>
      <c r="I4444" s="1">
        <f>B4444/A4444</f>
        <v>1.8</v>
      </c>
      <c r="J4444" s="2">
        <f>IF(I4444&gt;H4444,I4444-H4444,H4444-I4444)</f>
        <v>1.2444444444444445</v>
      </c>
    </row>
    <row r="4445" spans="1:10" x14ac:dyDescent="0.2">
      <c r="A4445" s="1">
        <v>316</v>
      </c>
      <c r="B4445" s="1">
        <v>566</v>
      </c>
      <c r="C4445" s="1">
        <v>0</v>
      </c>
      <c r="D4445" s="1">
        <v>0</v>
      </c>
      <c r="E4445" s="1">
        <v>30133</v>
      </c>
      <c r="H4445" s="2">
        <f>A4445/B4445</f>
        <v>0.55830388692579502</v>
      </c>
      <c r="I4445" s="1">
        <f>B4445/A4445</f>
        <v>1.7911392405063291</v>
      </c>
      <c r="J4445" s="2">
        <f>IF(I4445&gt;H4445,I4445-H4445,H4445-I4445)</f>
        <v>1.2328353535805341</v>
      </c>
    </row>
    <row r="4446" spans="1:10" x14ac:dyDescent="0.2">
      <c r="A4446" s="1">
        <v>316</v>
      </c>
      <c r="B4446" s="1">
        <v>567</v>
      </c>
      <c r="C4446" s="1">
        <v>0</v>
      </c>
      <c r="D4446" s="1">
        <v>0</v>
      </c>
      <c r="E4446" s="1">
        <v>30135</v>
      </c>
      <c r="H4446" s="2">
        <f>A4446/B4446</f>
        <v>0.55731922398589062</v>
      </c>
      <c r="I4446" s="1">
        <f>B4446/A4446</f>
        <v>1.7943037974683544</v>
      </c>
      <c r="J4446" s="2">
        <f>IF(I4446&gt;H4446,I4446-H4446,H4446-I4446)</f>
        <v>1.2369845734824638</v>
      </c>
    </row>
    <row r="4447" spans="1:10" x14ac:dyDescent="0.2">
      <c r="A4447" s="1">
        <v>315</v>
      </c>
      <c r="B4447" s="1">
        <v>567</v>
      </c>
      <c r="C4447" s="1">
        <v>0</v>
      </c>
      <c r="D4447" s="1">
        <v>0</v>
      </c>
      <c r="E4447" s="1">
        <v>30137</v>
      </c>
      <c r="H4447" s="2">
        <f>A4447/B4447</f>
        <v>0.55555555555555558</v>
      </c>
      <c r="I4447" s="1">
        <f>B4447/A4447</f>
        <v>1.8</v>
      </c>
      <c r="J4447" s="2">
        <f>IF(I4447&gt;H4447,I4447-H4447,H4447-I4447)</f>
        <v>1.2444444444444445</v>
      </c>
    </row>
    <row r="4448" spans="1:10" x14ac:dyDescent="0.2">
      <c r="A4448" s="1">
        <v>315</v>
      </c>
      <c r="B4448" s="1">
        <v>566</v>
      </c>
      <c r="C4448" s="1">
        <v>0</v>
      </c>
      <c r="D4448" s="1">
        <v>0</v>
      </c>
      <c r="E4448" s="1">
        <v>30139</v>
      </c>
      <c r="H4448" s="2">
        <f>A4448/B4448</f>
        <v>0.55653710247349819</v>
      </c>
      <c r="I4448" s="1">
        <f>B4448/A4448</f>
        <v>1.7968253968253969</v>
      </c>
      <c r="J4448" s="2">
        <f>IF(I4448&gt;H4448,I4448-H4448,H4448-I4448)</f>
        <v>1.2402882943518987</v>
      </c>
    </row>
    <row r="4449" spans="1:10" x14ac:dyDescent="0.2">
      <c r="A4449" s="1">
        <v>316</v>
      </c>
      <c r="B4449" s="1">
        <v>567</v>
      </c>
      <c r="C4449" s="1">
        <v>0</v>
      </c>
      <c r="D4449" s="1">
        <v>0</v>
      </c>
      <c r="E4449" s="1">
        <v>30140</v>
      </c>
      <c r="H4449" s="2">
        <f>A4449/B4449</f>
        <v>0.55731922398589062</v>
      </c>
      <c r="I4449" s="1">
        <f>B4449/A4449</f>
        <v>1.7943037974683544</v>
      </c>
      <c r="J4449" s="2">
        <f>IF(I4449&gt;H4449,I4449-H4449,H4449-I4449)</f>
        <v>1.2369845734824638</v>
      </c>
    </row>
    <row r="4450" spans="1:10" x14ac:dyDescent="0.2">
      <c r="A4450" s="1">
        <v>316</v>
      </c>
      <c r="B4450" s="1">
        <v>567</v>
      </c>
      <c r="C4450" s="1">
        <v>0</v>
      </c>
      <c r="D4450" s="1">
        <v>0</v>
      </c>
      <c r="E4450" s="1">
        <v>30142</v>
      </c>
      <c r="H4450" s="2">
        <f>A4450/B4450</f>
        <v>0.55731922398589062</v>
      </c>
      <c r="I4450" s="1">
        <f>B4450/A4450</f>
        <v>1.7943037974683544</v>
      </c>
      <c r="J4450" s="2">
        <f>IF(I4450&gt;H4450,I4450-H4450,H4450-I4450)</f>
        <v>1.2369845734824638</v>
      </c>
    </row>
    <row r="4451" spans="1:10" x14ac:dyDescent="0.2">
      <c r="A4451" s="1">
        <v>315</v>
      </c>
      <c r="B4451" s="1">
        <v>567</v>
      </c>
      <c r="C4451" s="1">
        <v>0</v>
      </c>
      <c r="D4451" s="1">
        <v>0</v>
      </c>
      <c r="E4451" s="1">
        <v>30144</v>
      </c>
      <c r="H4451" s="2">
        <f>A4451/B4451</f>
        <v>0.55555555555555558</v>
      </c>
      <c r="I4451" s="1">
        <f>B4451/A4451</f>
        <v>1.8</v>
      </c>
      <c r="J4451" s="2">
        <f>IF(I4451&gt;H4451,I4451-H4451,H4451-I4451)</f>
        <v>1.2444444444444445</v>
      </c>
    </row>
    <row r="4452" spans="1:10" x14ac:dyDescent="0.2">
      <c r="A4452" s="1">
        <v>315</v>
      </c>
      <c r="B4452" s="1">
        <v>567</v>
      </c>
      <c r="C4452" s="1">
        <v>0</v>
      </c>
      <c r="D4452" s="1">
        <v>0</v>
      </c>
      <c r="E4452" s="1">
        <v>30146</v>
      </c>
      <c r="H4452" s="2">
        <f>A4452/B4452</f>
        <v>0.55555555555555558</v>
      </c>
      <c r="I4452" s="1">
        <f>B4452/A4452</f>
        <v>1.8</v>
      </c>
      <c r="J4452" s="2">
        <f>IF(I4452&gt;H4452,I4452-H4452,H4452-I4452)</f>
        <v>1.2444444444444445</v>
      </c>
    </row>
    <row r="4453" spans="1:10" x14ac:dyDescent="0.2">
      <c r="A4453" s="1">
        <v>315</v>
      </c>
      <c r="B4453" s="1">
        <v>565</v>
      </c>
      <c r="C4453" s="1">
        <v>0</v>
      </c>
      <c r="D4453" s="1">
        <v>0</v>
      </c>
      <c r="E4453" s="1">
        <v>30148</v>
      </c>
      <c r="H4453" s="2">
        <f>A4453/B4453</f>
        <v>0.55752212389380529</v>
      </c>
      <c r="I4453" s="1">
        <f>B4453/A4453</f>
        <v>1.7936507936507937</v>
      </c>
      <c r="J4453" s="2">
        <f>IF(I4453&gt;H4453,I4453-H4453,H4453-I4453)</f>
        <v>1.2361286697569884</v>
      </c>
    </row>
    <row r="4454" spans="1:10" x14ac:dyDescent="0.2">
      <c r="A4454" s="1">
        <v>315</v>
      </c>
      <c r="B4454" s="1">
        <v>560</v>
      </c>
      <c r="C4454" s="1">
        <v>0</v>
      </c>
      <c r="D4454" s="1">
        <v>0</v>
      </c>
      <c r="E4454" s="1">
        <v>30150</v>
      </c>
      <c r="H4454" s="2">
        <f>A4454/B4454</f>
        <v>0.5625</v>
      </c>
      <c r="I4454" s="1">
        <f>B4454/A4454</f>
        <v>1.7777777777777777</v>
      </c>
      <c r="J4454" s="2">
        <f>IF(I4454&gt;H4454,I4454-H4454,H4454-I4454)</f>
        <v>1.2152777777777777</v>
      </c>
    </row>
    <row r="4455" spans="1:10" x14ac:dyDescent="0.2">
      <c r="A4455" s="1">
        <v>316</v>
      </c>
      <c r="B4455" s="1">
        <v>566</v>
      </c>
      <c r="C4455" s="1">
        <v>0</v>
      </c>
      <c r="D4455" s="1">
        <v>0</v>
      </c>
      <c r="E4455" s="1">
        <v>30152</v>
      </c>
      <c r="H4455" s="2">
        <f>A4455/B4455</f>
        <v>0.55830388692579502</v>
      </c>
      <c r="I4455" s="1">
        <f>B4455/A4455</f>
        <v>1.7911392405063291</v>
      </c>
      <c r="J4455" s="2">
        <f>IF(I4455&gt;H4455,I4455-H4455,H4455-I4455)</f>
        <v>1.2328353535805341</v>
      </c>
    </row>
    <row r="4456" spans="1:10" x14ac:dyDescent="0.2">
      <c r="A4456" s="1">
        <v>316</v>
      </c>
      <c r="B4456" s="1">
        <v>567</v>
      </c>
      <c r="C4456" s="1">
        <v>0</v>
      </c>
      <c r="D4456" s="1">
        <v>0</v>
      </c>
      <c r="E4456" s="1">
        <v>30154</v>
      </c>
      <c r="H4456" s="2">
        <f>A4456/B4456</f>
        <v>0.55731922398589062</v>
      </c>
      <c r="I4456" s="1">
        <f>B4456/A4456</f>
        <v>1.7943037974683544</v>
      </c>
      <c r="J4456" s="2">
        <f>IF(I4456&gt;H4456,I4456-H4456,H4456-I4456)</f>
        <v>1.2369845734824638</v>
      </c>
    </row>
    <row r="4457" spans="1:10" x14ac:dyDescent="0.2">
      <c r="A4457" s="1">
        <v>316</v>
      </c>
      <c r="B4457" s="1">
        <v>566</v>
      </c>
      <c r="C4457" s="1">
        <v>0</v>
      </c>
      <c r="D4457" s="1">
        <v>0</v>
      </c>
      <c r="E4457" s="1">
        <v>30155</v>
      </c>
      <c r="H4457" s="2">
        <f>A4457/B4457</f>
        <v>0.55830388692579502</v>
      </c>
      <c r="I4457" s="1">
        <f>B4457/A4457</f>
        <v>1.7911392405063291</v>
      </c>
      <c r="J4457" s="2">
        <f>IF(I4457&gt;H4457,I4457-H4457,H4457-I4457)</f>
        <v>1.2328353535805341</v>
      </c>
    </row>
    <row r="4458" spans="1:10" x14ac:dyDescent="0.2">
      <c r="A4458" s="1">
        <v>315</v>
      </c>
      <c r="B4458" s="1">
        <v>568</v>
      </c>
      <c r="C4458" s="1">
        <v>0</v>
      </c>
      <c r="D4458" s="1">
        <v>0</v>
      </c>
      <c r="E4458" s="1">
        <v>30157</v>
      </c>
      <c r="H4458" s="2">
        <f>A4458/B4458</f>
        <v>0.55457746478873238</v>
      </c>
      <c r="I4458" s="1">
        <f>B4458/A4458</f>
        <v>1.8031746031746032</v>
      </c>
      <c r="J4458" s="2">
        <f>IF(I4458&gt;H4458,I4458-H4458,H4458-I4458)</f>
        <v>1.2485971383858709</v>
      </c>
    </row>
    <row r="4459" spans="1:10" x14ac:dyDescent="0.2">
      <c r="A4459" s="1">
        <v>316</v>
      </c>
      <c r="B4459" s="1">
        <v>567</v>
      </c>
      <c r="C4459" s="1">
        <v>0</v>
      </c>
      <c r="D4459" s="1">
        <v>0</v>
      </c>
      <c r="E4459" s="1">
        <v>30159</v>
      </c>
      <c r="H4459" s="2">
        <f>A4459/B4459</f>
        <v>0.55731922398589062</v>
      </c>
      <c r="I4459" s="1">
        <f>B4459/A4459</f>
        <v>1.7943037974683544</v>
      </c>
      <c r="J4459" s="2">
        <f>IF(I4459&gt;H4459,I4459-H4459,H4459-I4459)</f>
        <v>1.2369845734824638</v>
      </c>
    </row>
    <row r="4460" spans="1:10" x14ac:dyDescent="0.2">
      <c r="A4460" s="1">
        <v>316</v>
      </c>
      <c r="B4460" s="1">
        <v>567</v>
      </c>
      <c r="C4460" s="1">
        <v>0</v>
      </c>
      <c r="D4460" s="1">
        <v>0</v>
      </c>
      <c r="E4460" s="1">
        <v>30161</v>
      </c>
      <c r="H4460" s="2">
        <f>A4460/B4460</f>
        <v>0.55731922398589062</v>
      </c>
      <c r="I4460" s="1">
        <f>B4460/A4460</f>
        <v>1.7943037974683544</v>
      </c>
      <c r="J4460" s="2">
        <f>IF(I4460&gt;H4460,I4460-H4460,H4460-I4460)</f>
        <v>1.2369845734824638</v>
      </c>
    </row>
    <row r="4461" spans="1:10" x14ac:dyDescent="0.2">
      <c r="A4461" s="1">
        <v>315</v>
      </c>
      <c r="B4461" s="1">
        <v>566</v>
      </c>
      <c r="C4461" s="1">
        <v>0</v>
      </c>
      <c r="D4461" s="1">
        <v>0</v>
      </c>
      <c r="E4461" s="1">
        <v>30163</v>
      </c>
      <c r="H4461" s="2">
        <f>A4461/B4461</f>
        <v>0.55653710247349819</v>
      </c>
      <c r="I4461" s="1">
        <f>B4461/A4461</f>
        <v>1.7968253968253969</v>
      </c>
      <c r="J4461" s="2">
        <f>IF(I4461&gt;H4461,I4461-H4461,H4461-I4461)</f>
        <v>1.2402882943518987</v>
      </c>
    </row>
    <row r="4462" spans="1:10" x14ac:dyDescent="0.2">
      <c r="A4462" s="1">
        <v>316</v>
      </c>
      <c r="B4462" s="1">
        <v>567</v>
      </c>
      <c r="C4462" s="1">
        <v>0</v>
      </c>
      <c r="D4462" s="1">
        <v>0</v>
      </c>
      <c r="E4462" s="1">
        <v>30165</v>
      </c>
      <c r="H4462" s="2">
        <f>A4462/B4462</f>
        <v>0.55731922398589062</v>
      </c>
      <c r="I4462" s="1">
        <f>B4462/A4462</f>
        <v>1.7943037974683544</v>
      </c>
      <c r="J4462" s="2">
        <f>IF(I4462&gt;H4462,I4462-H4462,H4462-I4462)</f>
        <v>1.2369845734824638</v>
      </c>
    </row>
    <row r="4463" spans="1:10" x14ac:dyDescent="0.2">
      <c r="A4463" s="1">
        <v>316</v>
      </c>
      <c r="B4463" s="1">
        <v>566</v>
      </c>
      <c r="C4463" s="1">
        <v>0</v>
      </c>
      <c r="D4463" s="1">
        <v>0</v>
      </c>
      <c r="E4463" s="1">
        <v>30167</v>
      </c>
      <c r="H4463" s="2">
        <f>A4463/B4463</f>
        <v>0.55830388692579502</v>
      </c>
      <c r="I4463" s="1">
        <f>B4463/A4463</f>
        <v>1.7911392405063291</v>
      </c>
      <c r="J4463" s="2">
        <f>IF(I4463&gt;H4463,I4463-H4463,H4463-I4463)</f>
        <v>1.2328353535805341</v>
      </c>
    </row>
    <row r="4464" spans="1:10" x14ac:dyDescent="0.2">
      <c r="A4464" s="1">
        <v>316</v>
      </c>
      <c r="B4464" s="1">
        <v>567</v>
      </c>
      <c r="C4464" s="1">
        <v>0</v>
      </c>
      <c r="D4464" s="1">
        <v>0</v>
      </c>
      <c r="E4464" s="1">
        <v>30169</v>
      </c>
      <c r="H4464" s="2">
        <f>A4464/B4464</f>
        <v>0.55731922398589062</v>
      </c>
      <c r="I4464" s="1">
        <f>B4464/A4464</f>
        <v>1.7943037974683544</v>
      </c>
      <c r="J4464" s="2">
        <f>IF(I4464&gt;H4464,I4464-H4464,H4464-I4464)</f>
        <v>1.2369845734824638</v>
      </c>
    </row>
    <row r="4465" spans="1:10" x14ac:dyDescent="0.2">
      <c r="A4465" s="1">
        <v>316</v>
      </c>
      <c r="B4465" s="1">
        <v>567</v>
      </c>
      <c r="C4465" s="1">
        <v>0</v>
      </c>
      <c r="D4465" s="1">
        <v>0</v>
      </c>
      <c r="E4465" s="1">
        <v>30170</v>
      </c>
      <c r="H4465" s="2">
        <f>A4465/B4465</f>
        <v>0.55731922398589062</v>
      </c>
      <c r="I4465" s="1">
        <f>B4465/A4465</f>
        <v>1.7943037974683544</v>
      </c>
      <c r="J4465" s="2">
        <f>IF(I4465&gt;H4465,I4465-H4465,H4465-I4465)</f>
        <v>1.2369845734824638</v>
      </c>
    </row>
    <row r="4466" spans="1:10" x14ac:dyDescent="0.2">
      <c r="A4466" s="1">
        <v>316</v>
      </c>
      <c r="B4466" s="1">
        <v>566</v>
      </c>
      <c r="C4466" s="1">
        <v>0</v>
      </c>
      <c r="D4466" s="1">
        <v>0</v>
      </c>
      <c r="E4466" s="1">
        <v>30172</v>
      </c>
      <c r="H4466" s="2">
        <f>A4466/B4466</f>
        <v>0.55830388692579502</v>
      </c>
      <c r="I4466" s="1">
        <f>B4466/A4466</f>
        <v>1.7911392405063291</v>
      </c>
      <c r="J4466" s="2">
        <f>IF(I4466&gt;H4466,I4466-H4466,H4466-I4466)</f>
        <v>1.2328353535805341</v>
      </c>
    </row>
    <row r="4467" spans="1:10" x14ac:dyDescent="0.2">
      <c r="A4467" s="1">
        <v>316</v>
      </c>
      <c r="B4467" s="1">
        <v>566</v>
      </c>
      <c r="C4467" s="1">
        <v>0</v>
      </c>
      <c r="D4467" s="1">
        <v>0</v>
      </c>
      <c r="E4467" s="1">
        <v>30174</v>
      </c>
      <c r="H4467" s="2">
        <f>A4467/B4467</f>
        <v>0.55830388692579502</v>
      </c>
      <c r="I4467" s="1">
        <f>B4467/A4467</f>
        <v>1.7911392405063291</v>
      </c>
      <c r="J4467" s="2">
        <f>IF(I4467&gt;H4467,I4467-H4467,H4467-I4467)</f>
        <v>1.2328353535805341</v>
      </c>
    </row>
    <row r="4468" spans="1:10" x14ac:dyDescent="0.2">
      <c r="A4468" s="1">
        <v>316</v>
      </c>
      <c r="B4468" s="1">
        <v>567</v>
      </c>
      <c r="C4468" s="1">
        <v>0</v>
      </c>
      <c r="D4468" s="1">
        <v>0</v>
      </c>
      <c r="E4468" s="1">
        <v>30176</v>
      </c>
      <c r="H4468" s="2">
        <f>A4468/B4468</f>
        <v>0.55731922398589062</v>
      </c>
      <c r="I4468" s="1">
        <f>B4468/A4468</f>
        <v>1.7943037974683544</v>
      </c>
      <c r="J4468" s="2">
        <f>IF(I4468&gt;H4468,I4468-H4468,H4468-I4468)</f>
        <v>1.2369845734824638</v>
      </c>
    </row>
    <row r="4469" spans="1:10" x14ac:dyDescent="0.2">
      <c r="A4469" s="1">
        <v>316</v>
      </c>
      <c r="B4469" s="1">
        <v>567</v>
      </c>
      <c r="C4469" s="1">
        <v>0</v>
      </c>
      <c r="D4469" s="1">
        <v>0</v>
      </c>
      <c r="E4469" s="1">
        <v>30178</v>
      </c>
      <c r="H4469" s="2">
        <f>A4469/B4469</f>
        <v>0.55731922398589062</v>
      </c>
      <c r="I4469" s="1">
        <f>B4469/A4469</f>
        <v>1.7943037974683544</v>
      </c>
      <c r="J4469" s="2">
        <f>IF(I4469&gt;H4469,I4469-H4469,H4469-I4469)</f>
        <v>1.2369845734824638</v>
      </c>
    </row>
    <row r="4470" spans="1:10" x14ac:dyDescent="0.2">
      <c r="A4470" s="1">
        <v>316</v>
      </c>
      <c r="B4470" s="1">
        <v>567</v>
      </c>
      <c r="C4470" s="1">
        <v>0</v>
      </c>
      <c r="D4470" s="1">
        <v>0</v>
      </c>
      <c r="E4470" s="1">
        <v>30180</v>
      </c>
      <c r="H4470" s="2">
        <f>A4470/B4470</f>
        <v>0.55731922398589062</v>
      </c>
      <c r="I4470" s="1">
        <f>B4470/A4470</f>
        <v>1.7943037974683544</v>
      </c>
      <c r="J4470" s="2">
        <f>IF(I4470&gt;H4470,I4470-H4470,H4470-I4470)</f>
        <v>1.2369845734824638</v>
      </c>
    </row>
    <row r="4471" spans="1:10" x14ac:dyDescent="0.2">
      <c r="A4471" s="1">
        <v>315</v>
      </c>
      <c r="B4471" s="1">
        <v>567</v>
      </c>
      <c r="C4471" s="1">
        <v>0</v>
      </c>
      <c r="D4471" s="1">
        <v>0</v>
      </c>
      <c r="E4471" s="1">
        <v>30182</v>
      </c>
      <c r="H4471" s="2">
        <f>A4471/B4471</f>
        <v>0.55555555555555558</v>
      </c>
      <c r="I4471" s="1">
        <f>B4471/A4471</f>
        <v>1.8</v>
      </c>
      <c r="J4471" s="2">
        <f>IF(I4471&gt;H4471,I4471-H4471,H4471-I4471)</f>
        <v>1.2444444444444445</v>
      </c>
    </row>
    <row r="4472" spans="1:10" x14ac:dyDescent="0.2">
      <c r="A4472" s="1">
        <v>315</v>
      </c>
      <c r="B4472" s="1">
        <v>567</v>
      </c>
      <c r="C4472" s="1">
        <v>0</v>
      </c>
      <c r="D4472" s="1">
        <v>0</v>
      </c>
      <c r="E4472" s="1">
        <v>30184</v>
      </c>
      <c r="H4472" s="2">
        <f>A4472/B4472</f>
        <v>0.55555555555555558</v>
      </c>
      <c r="I4472" s="1">
        <f>B4472/A4472</f>
        <v>1.8</v>
      </c>
      <c r="J4472" s="2">
        <f>IF(I4472&gt;H4472,I4472-H4472,H4472-I4472)</f>
        <v>1.2444444444444445</v>
      </c>
    </row>
    <row r="4473" spans="1:10" x14ac:dyDescent="0.2">
      <c r="A4473" s="1">
        <v>316</v>
      </c>
      <c r="B4473" s="1">
        <v>566</v>
      </c>
      <c r="C4473" s="1">
        <v>0</v>
      </c>
      <c r="D4473" s="1">
        <v>0</v>
      </c>
      <c r="E4473" s="1">
        <v>30185</v>
      </c>
      <c r="H4473" s="2">
        <f>A4473/B4473</f>
        <v>0.55830388692579502</v>
      </c>
      <c r="I4473" s="1">
        <f>B4473/A4473</f>
        <v>1.7911392405063291</v>
      </c>
      <c r="J4473" s="2">
        <f>IF(I4473&gt;H4473,I4473-H4473,H4473-I4473)</f>
        <v>1.2328353535805341</v>
      </c>
    </row>
    <row r="4474" spans="1:10" x14ac:dyDescent="0.2">
      <c r="A4474" s="1">
        <v>316</v>
      </c>
      <c r="B4474" s="1">
        <v>567</v>
      </c>
      <c r="C4474" s="1">
        <v>0</v>
      </c>
      <c r="D4474" s="1">
        <v>0</v>
      </c>
      <c r="E4474" s="1">
        <v>30187</v>
      </c>
      <c r="H4474" s="2">
        <f>A4474/B4474</f>
        <v>0.55731922398589062</v>
      </c>
      <c r="I4474" s="1">
        <f>B4474/A4474</f>
        <v>1.7943037974683544</v>
      </c>
      <c r="J4474" s="2">
        <f>IF(I4474&gt;H4474,I4474-H4474,H4474-I4474)</f>
        <v>1.2369845734824638</v>
      </c>
    </row>
    <row r="4475" spans="1:10" x14ac:dyDescent="0.2">
      <c r="A4475" s="1">
        <v>316</v>
      </c>
      <c r="B4475" s="1">
        <v>567</v>
      </c>
      <c r="C4475" s="1">
        <v>0</v>
      </c>
      <c r="D4475" s="1">
        <v>0</v>
      </c>
      <c r="E4475" s="1">
        <v>30189</v>
      </c>
      <c r="H4475" s="2">
        <f>A4475/B4475</f>
        <v>0.55731922398589062</v>
      </c>
      <c r="I4475" s="1">
        <f>B4475/A4475</f>
        <v>1.7943037974683544</v>
      </c>
      <c r="J4475" s="2">
        <f>IF(I4475&gt;H4475,I4475-H4475,H4475-I4475)</f>
        <v>1.2369845734824638</v>
      </c>
    </row>
    <row r="4476" spans="1:10" x14ac:dyDescent="0.2">
      <c r="A4476" s="1">
        <v>318</v>
      </c>
      <c r="B4476" s="1">
        <v>567</v>
      </c>
      <c r="C4476" s="1">
        <v>0</v>
      </c>
      <c r="D4476" s="1">
        <v>0</v>
      </c>
      <c r="E4476" s="1">
        <v>30191</v>
      </c>
      <c r="H4476" s="2">
        <f>A4476/B4476</f>
        <v>0.56084656084656082</v>
      </c>
      <c r="I4476" s="1">
        <f>B4476/A4476</f>
        <v>1.7830188679245282</v>
      </c>
      <c r="J4476" s="2">
        <f>IF(I4476&gt;H4476,I4476-H4476,H4476-I4476)</f>
        <v>1.2221723070779675</v>
      </c>
    </row>
    <row r="4477" spans="1:10" x14ac:dyDescent="0.2">
      <c r="A4477" s="1">
        <v>316</v>
      </c>
      <c r="B4477" s="1">
        <v>566</v>
      </c>
      <c r="C4477" s="1">
        <v>0</v>
      </c>
      <c r="D4477" s="1">
        <v>0</v>
      </c>
      <c r="E4477" s="1">
        <v>30193</v>
      </c>
      <c r="H4477" s="2">
        <f>A4477/B4477</f>
        <v>0.55830388692579502</v>
      </c>
      <c r="I4477" s="1">
        <f>B4477/A4477</f>
        <v>1.7911392405063291</v>
      </c>
      <c r="J4477" s="2">
        <f>IF(I4477&gt;H4477,I4477-H4477,H4477-I4477)</f>
        <v>1.2328353535805341</v>
      </c>
    </row>
    <row r="4478" spans="1:10" x14ac:dyDescent="0.2">
      <c r="A4478" s="1">
        <v>316</v>
      </c>
      <c r="B4478" s="1">
        <v>566</v>
      </c>
      <c r="C4478" s="1">
        <v>0</v>
      </c>
      <c r="D4478" s="1">
        <v>0</v>
      </c>
      <c r="E4478" s="1">
        <v>30195</v>
      </c>
      <c r="H4478" s="2">
        <f>A4478/B4478</f>
        <v>0.55830388692579502</v>
      </c>
      <c r="I4478" s="1">
        <f>B4478/A4478</f>
        <v>1.7911392405063291</v>
      </c>
      <c r="J4478" s="2">
        <f>IF(I4478&gt;H4478,I4478-H4478,H4478-I4478)</f>
        <v>1.2328353535805341</v>
      </c>
    </row>
    <row r="4479" spans="1:10" x14ac:dyDescent="0.2">
      <c r="A4479" s="1">
        <v>315</v>
      </c>
      <c r="B4479" s="1">
        <v>567</v>
      </c>
      <c r="C4479" s="1">
        <v>0</v>
      </c>
      <c r="D4479" s="1">
        <v>0</v>
      </c>
      <c r="E4479" s="1">
        <v>30197</v>
      </c>
      <c r="H4479" s="2">
        <f>A4479/B4479</f>
        <v>0.55555555555555558</v>
      </c>
      <c r="I4479" s="1">
        <f>B4479/A4479</f>
        <v>1.8</v>
      </c>
      <c r="J4479" s="2">
        <f>IF(I4479&gt;H4479,I4479-H4479,H4479-I4479)</f>
        <v>1.2444444444444445</v>
      </c>
    </row>
    <row r="4480" spans="1:10" x14ac:dyDescent="0.2">
      <c r="A4480" s="1">
        <v>316</v>
      </c>
      <c r="B4480" s="1">
        <v>567</v>
      </c>
      <c r="C4480" s="1">
        <v>0</v>
      </c>
      <c r="D4480" s="1">
        <v>0</v>
      </c>
      <c r="E4480" s="1">
        <v>30199</v>
      </c>
      <c r="H4480" s="2">
        <f>A4480/B4480</f>
        <v>0.55731922398589062</v>
      </c>
      <c r="I4480" s="1">
        <f>B4480/A4480</f>
        <v>1.7943037974683544</v>
      </c>
      <c r="J4480" s="2">
        <f>IF(I4480&gt;H4480,I4480-H4480,H4480-I4480)</f>
        <v>1.2369845734824638</v>
      </c>
    </row>
    <row r="4481" spans="1:10" x14ac:dyDescent="0.2">
      <c r="A4481" s="1">
        <v>315</v>
      </c>
      <c r="B4481" s="1">
        <v>567</v>
      </c>
      <c r="C4481" s="1">
        <v>0</v>
      </c>
      <c r="D4481" s="1">
        <v>0</v>
      </c>
      <c r="E4481" s="1">
        <v>30200</v>
      </c>
      <c r="H4481" s="2">
        <f>A4481/B4481</f>
        <v>0.55555555555555558</v>
      </c>
      <c r="I4481" s="1">
        <f>B4481/A4481</f>
        <v>1.8</v>
      </c>
      <c r="J4481" s="2">
        <f>IF(I4481&gt;H4481,I4481-H4481,H4481-I4481)</f>
        <v>1.2444444444444445</v>
      </c>
    </row>
    <row r="4482" spans="1:10" x14ac:dyDescent="0.2">
      <c r="A4482" s="1">
        <v>316</v>
      </c>
      <c r="B4482" s="1">
        <v>567</v>
      </c>
      <c r="C4482" s="1">
        <v>0</v>
      </c>
      <c r="D4482" s="1">
        <v>0</v>
      </c>
      <c r="E4482" s="1">
        <v>30202</v>
      </c>
      <c r="H4482" s="2">
        <f>A4482/B4482</f>
        <v>0.55731922398589062</v>
      </c>
      <c r="I4482" s="1">
        <f>B4482/A4482</f>
        <v>1.7943037974683544</v>
      </c>
      <c r="J4482" s="2">
        <f>IF(I4482&gt;H4482,I4482-H4482,H4482-I4482)</f>
        <v>1.2369845734824638</v>
      </c>
    </row>
    <row r="4483" spans="1:10" x14ac:dyDescent="0.2">
      <c r="A4483" s="1">
        <v>316</v>
      </c>
      <c r="B4483" s="1">
        <v>563</v>
      </c>
      <c r="C4483" s="1">
        <v>0</v>
      </c>
      <c r="D4483" s="1">
        <v>0</v>
      </c>
      <c r="E4483" s="1">
        <v>30204</v>
      </c>
      <c r="H4483" s="2">
        <f>A4483/B4483</f>
        <v>0.56127886323268206</v>
      </c>
      <c r="I4483" s="1">
        <f>B4483/A4483</f>
        <v>1.7816455696202531</v>
      </c>
      <c r="J4483" s="2">
        <f>IF(I4483&gt;H4483,I4483-H4483,H4483-I4483)</f>
        <v>1.2203667063875709</v>
      </c>
    </row>
    <row r="4484" spans="1:10" x14ac:dyDescent="0.2">
      <c r="A4484" s="1">
        <v>315</v>
      </c>
      <c r="B4484" s="1">
        <v>567</v>
      </c>
      <c r="C4484" s="1">
        <v>0</v>
      </c>
      <c r="D4484" s="1">
        <v>0</v>
      </c>
      <c r="E4484" s="1">
        <v>30206</v>
      </c>
      <c r="H4484" s="2">
        <f>A4484/B4484</f>
        <v>0.55555555555555558</v>
      </c>
      <c r="I4484" s="1">
        <f>B4484/A4484</f>
        <v>1.8</v>
      </c>
      <c r="J4484" s="2">
        <f>IF(I4484&gt;H4484,I4484-H4484,H4484-I4484)</f>
        <v>1.2444444444444445</v>
      </c>
    </row>
    <row r="4485" spans="1:10" x14ac:dyDescent="0.2">
      <c r="A4485" s="1">
        <v>315</v>
      </c>
      <c r="B4485" s="1">
        <v>567</v>
      </c>
      <c r="C4485" s="1">
        <v>0</v>
      </c>
      <c r="D4485" s="1">
        <v>0</v>
      </c>
      <c r="E4485" s="1">
        <v>30208</v>
      </c>
      <c r="H4485" s="2">
        <f>A4485/B4485</f>
        <v>0.55555555555555558</v>
      </c>
      <c r="I4485" s="1">
        <f>B4485/A4485</f>
        <v>1.8</v>
      </c>
      <c r="J4485" s="2">
        <f>IF(I4485&gt;H4485,I4485-H4485,H4485-I4485)</f>
        <v>1.2444444444444445</v>
      </c>
    </row>
    <row r="4486" spans="1:10" x14ac:dyDescent="0.2">
      <c r="A4486" s="1">
        <v>317</v>
      </c>
      <c r="B4486" s="1">
        <v>567</v>
      </c>
      <c r="C4486" s="1">
        <v>0</v>
      </c>
      <c r="D4486" s="1">
        <v>0</v>
      </c>
      <c r="E4486" s="1">
        <v>30210</v>
      </c>
      <c r="H4486" s="2">
        <f>A4486/B4486</f>
        <v>0.55908289241622577</v>
      </c>
      <c r="I4486" s="1">
        <f>B4486/A4486</f>
        <v>1.7886435331230284</v>
      </c>
      <c r="J4486" s="2">
        <f>IF(I4486&gt;H4486,I4486-H4486,H4486-I4486)</f>
        <v>1.2295606407068025</v>
      </c>
    </row>
    <row r="4487" spans="1:10" x14ac:dyDescent="0.2">
      <c r="A4487" s="1">
        <v>316</v>
      </c>
      <c r="B4487" s="1">
        <v>567</v>
      </c>
      <c r="C4487" s="1">
        <v>0</v>
      </c>
      <c r="D4487" s="1">
        <v>0</v>
      </c>
      <c r="E4487" s="1">
        <v>30212</v>
      </c>
      <c r="H4487" s="2">
        <f>A4487/B4487</f>
        <v>0.55731922398589062</v>
      </c>
      <c r="I4487" s="1">
        <f>B4487/A4487</f>
        <v>1.7943037974683544</v>
      </c>
      <c r="J4487" s="2">
        <f>IF(I4487&gt;H4487,I4487-H4487,H4487-I4487)</f>
        <v>1.2369845734824638</v>
      </c>
    </row>
    <row r="4488" spans="1:10" x14ac:dyDescent="0.2">
      <c r="A4488" s="1">
        <v>315</v>
      </c>
      <c r="B4488" s="1">
        <v>566</v>
      </c>
      <c r="C4488" s="1">
        <v>0</v>
      </c>
      <c r="D4488" s="1">
        <v>0</v>
      </c>
      <c r="E4488" s="1">
        <v>30214</v>
      </c>
      <c r="H4488" s="2">
        <f>A4488/B4488</f>
        <v>0.55653710247349819</v>
      </c>
      <c r="I4488" s="1">
        <f>B4488/A4488</f>
        <v>1.7968253968253969</v>
      </c>
      <c r="J4488" s="2">
        <f>IF(I4488&gt;H4488,I4488-H4488,H4488-I4488)</f>
        <v>1.2402882943518987</v>
      </c>
    </row>
    <row r="4489" spans="1:10" x14ac:dyDescent="0.2">
      <c r="A4489" s="1">
        <v>315</v>
      </c>
      <c r="B4489" s="1">
        <v>567</v>
      </c>
      <c r="C4489" s="1">
        <v>0</v>
      </c>
      <c r="D4489" s="1">
        <v>0</v>
      </c>
      <c r="E4489" s="1">
        <v>30215</v>
      </c>
      <c r="H4489" s="2">
        <f>A4489/B4489</f>
        <v>0.55555555555555558</v>
      </c>
      <c r="I4489" s="1">
        <f>B4489/A4489</f>
        <v>1.8</v>
      </c>
      <c r="J4489" s="2">
        <f>IF(I4489&gt;H4489,I4489-H4489,H4489-I4489)</f>
        <v>1.2444444444444445</v>
      </c>
    </row>
    <row r="4490" spans="1:10" x14ac:dyDescent="0.2">
      <c r="A4490" s="1">
        <v>315</v>
      </c>
      <c r="B4490" s="1">
        <v>566</v>
      </c>
      <c r="C4490" s="1">
        <v>0</v>
      </c>
      <c r="D4490" s="1">
        <v>0</v>
      </c>
      <c r="E4490" s="1">
        <v>30217</v>
      </c>
      <c r="H4490" s="2">
        <f>A4490/B4490</f>
        <v>0.55653710247349819</v>
      </c>
      <c r="I4490" s="1">
        <f>B4490/A4490</f>
        <v>1.7968253968253969</v>
      </c>
      <c r="J4490" s="2">
        <f>IF(I4490&gt;H4490,I4490-H4490,H4490-I4490)</f>
        <v>1.2402882943518987</v>
      </c>
    </row>
    <row r="4491" spans="1:10" x14ac:dyDescent="0.2">
      <c r="A4491" s="1">
        <v>317</v>
      </c>
      <c r="B4491" s="1">
        <v>567</v>
      </c>
      <c r="C4491" s="1">
        <v>0</v>
      </c>
      <c r="D4491" s="1">
        <v>0</v>
      </c>
      <c r="E4491" s="1">
        <v>30219</v>
      </c>
      <c r="H4491" s="2">
        <f>A4491/B4491</f>
        <v>0.55908289241622577</v>
      </c>
      <c r="I4491" s="1">
        <f>B4491/A4491</f>
        <v>1.7886435331230284</v>
      </c>
      <c r="J4491" s="2">
        <f>IF(I4491&gt;H4491,I4491-H4491,H4491-I4491)</f>
        <v>1.2295606407068025</v>
      </c>
    </row>
    <row r="4492" spans="1:10" x14ac:dyDescent="0.2">
      <c r="A4492" s="1">
        <v>315</v>
      </c>
      <c r="B4492" s="1">
        <v>566</v>
      </c>
      <c r="C4492" s="1">
        <v>0</v>
      </c>
      <c r="D4492" s="1">
        <v>0</v>
      </c>
      <c r="E4492" s="1">
        <v>30221</v>
      </c>
      <c r="H4492" s="2">
        <f>A4492/B4492</f>
        <v>0.55653710247349819</v>
      </c>
      <c r="I4492" s="1">
        <f>B4492/A4492</f>
        <v>1.7968253968253969</v>
      </c>
      <c r="J4492" s="2">
        <f>IF(I4492&gt;H4492,I4492-H4492,H4492-I4492)</f>
        <v>1.2402882943518987</v>
      </c>
    </row>
    <row r="4493" spans="1:10" x14ac:dyDescent="0.2">
      <c r="A4493" s="1">
        <v>316</v>
      </c>
      <c r="B4493" s="1">
        <v>568</v>
      </c>
      <c r="C4493" s="1">
        <v>0</v>
      </c>
      <c r="D4493" s="1">
        <v>0</v>
      </c>
      <c r="E4493" s="1">
        <v>30223</v>
      </c>
      <c r="H4493" s="2">
        <f>A4493/B4493</f>
        <v>0.55633802816901412</v>
      </c>
      <c r="I4493" s="1">
        <f>B4493/A4493</f>
        <v>1.7974683544303798</v>
      </c>
      <c r="J4493" s="2">
        <f>IF(I4493&gt;H4493,I4493-H4493,H4493-I4493)</f>
        <v>1.2411303262613655</v>
      </c>
    </row>
    <row r="4494" spans="1:10" x14ac:dyDescent="0.2">
      <c r="A4494" s="1">
        <v>315</v>
      </c>
      <c r="B4494" s="1">
        <v>566</v>
      </c>
      <c r="C4494" s="1">
        <v>0</v>
      </c>
      <c r="D4494" s="1">
        <v>0</v>
      </c>
      <c r="E4494" s="1">
        <v>30225</v>
      </c>
      <c r="H4494" s="2">
        <f>A4494/B4494</f>
        <v>0.55653710247349819</v>
      </c>
      <c r="I4494" s="1">
        <f>B4494/A4494</f>
        <v>1.7968253968253969</v>
      </c>
      <c r="J4494" s="2">
        <f>IF(I4494&gt;H4494,I4494-H4494,H4494-I4494)</f>
        <v>1.2402882943518987</v>
      </c>
    </row>
    <row r="4495" spans="1:10" x14ac:dyDescent="0.2">
      <c r="A4495" s="1">
        <v>316</v>
      </c>
      <c r="B4495" s="1">
        <v>567</v>
      </c>
      <c r="C4495" s="1">
        <v>0</v>
      </c>
      <c r="D4495" s="1">
        <v>0</v>
      </c>
      <c r="E4495" s="1">
        <v>30227</v>
      </c>
      <c r="H4495" s="2">
        <f>A4495/B4495</f>
        <v>0.55731922398589062</v>
      </c>
      <c r="I4495" s="1">
        <f>B4495/A4495</f>
        <v>1.7943037974683544</v>
      </c>
      <c r="J4495" s="2">
        <f>IF(I4495&gt;H4495,I4495-H4495,H4495-I4495)</f>
        <v>1.2369845734824638</v>
      </c>
    </row>
    <row r="4496" spans="1:10" x14ac:dyDescent="0.2">
      <c r="A4496" s="1">
        <v>317</v>
      </c>
      <c r="B4496" s="1">
        <v>566</v>
      </c>
      <c r="C4496" s="1">
        <v>0</v>
      </c>
      <c r="D4496" s="1">
        <v>0</v>
      </c>
      <c r="E4496" s="1">
        <v>30229</v>
      </c>
      <c r="H4496" s="2">
        <f>A4496/B4496</f>
        <v>0.56007067137809186</v>
      </c>
      <c r="I4496" s="1">
        <f>B4496/A4496</f>
        <v>1.7854889589905363</v>
      </c>
      <c r="J4496" s="2">
        <f>IF(I4496&gt;H4496,I4496-H4496,H4496-I4496)</f>
        <v>1.2254182876124444</v>
      </c>
    </row>
    <row r="4497" spans="1:10" x14ac:dyDescent="0.2">
      <c r="A4497" s="1">
        <v>316</v>
      </c>
      <c r="B4497" s="1">
        <v>567</v>
      </c>
      <c r="C4497" s="1">
        <v>0</v>
      </c>
      <c r="D4497" s="1">
        <v>0</v>
      </c>
      <c r="E4497" s="1">
        <v>30230</v>
      </c>
      <c r="H4497" s="2">
        <f>A4497/B4497</f>
        <v>0.55731922398589062</v>
      </c>
      <c r="I4497" s="1">
        <f>B4497/A4497</f>
        <v>1.7943037974683544</v>
      </c>
      <c r="J4497" s="2">
        <f>IF(I4497&gt;H4497,I4497-H4497,H4497-I4497)</f>
        <v>1.2369845734824638</v>
      </c>
    </row>
    <row r="4498" spans="1:10" x14ac:dyDescent="0.2">
      <c r="A4498" s="1">
        <v>315</v>
      </c>
      <c r="B4498" s="1">
        <v>566</v>
      </c>
      <c r="C4498" s="1">
        <v>0</v>
      </c>
      <c r="D4498" s="1">
        <v>0</v>
      </c>
      <c r="E4498" s="1">
        <v>30232</v>
      </c>
      <c r="H4498" s="2">
        <f>A4498/B4498</f>
        <v>0.55653710247349819</v>
      </c>
      <c r="I4498" s="1">
        <f>B4498/A4498</f>
        <v>1.7968253968253969</v>
      </c>
      <c r="J4498" s="2">
        <f>IF(I4498&gt;H4498,I4498-H4498,H4498-I4498)</f>
        <v>1.2402882943518987</v>
      </c>
    </row>
    <row r="4499" spans="1:10" x14ac:dyDescent="0.2">
      <c r="A4499" s="1">
        <v>316</v>
      </c>
      <c r="B4499" s="1">
        <v>568</v>
      </c>
      <c r="C4499" s="1">
        <v>0</v>
      </c>
      <c r="D4499" s="1">
        <v>0</v>
      </c>
      <c r="E4499" s="1">
        <v>30234</v>
      </c>
      <c r="H4499" s="2">
        <f>A4499/B4499</f>
        <v>0.55633802816901412</v>
      </c>
      <c r="I4499" s="1">
        <f>B4499/A4499</f>
        <v>1.7974683544303798</v>
      </c>
      <c r="J4499" s="2">
        <f>IF(I4499&gt;H4499,I4499-H4499,H4499-I4499)</f>
        <v>1.2411303262613655</v>
      </c>
    </row>
    <row r="4500" spans="1:10" x14ac:dyDescent="0.2">
      <c r="A4500" s="1">
        <v>317</v>
      </c>
      <c r="B4500" s="1">
        <v>566</v>
      </c>
      <c r="C4500" s="1">
        <v>0</v>
      </c>
      <c r="D4500" s="1">
        <v>0</v>
      </c>
      <c r="E4500" s="1">
        <v>30236</v>
      </c>
      <c r="H4500" s="2">
        <f>A4500/B4500</f>
        <v>0.56007067137809186</v>
      </c>
      <c r="I4500" s="1">
        <f>B4500/A4500</f>
        <v>1.7854889589905363</v>
      </c>
      <c r="J4500" s="2">
        <f>IF(I4500&gt;H4500,I4500-H4500,H4500-I4500)</f>
        <v>1.2254182876124444</v>
      </c>
    </row>
    <row r="4501" spans="1:10" x14ac:dyDescent="0.2">
      <c r="A4501" s="1">
        <v>315</v>
      </c>
      <c r="B4501" s="1">
        <v>567</v>
      </c>
      <c r="C4501" s="1">
        <v>0</v>
      </c>
      <c r="D4501" s="1">
        <v>0</v>
      </c>
      <c r="E4501" s="1">
        <v>30238</v>
      </c>
      <c r="H4501" s="2">
        <f>A4501/B4501</f>
        <v>0.55555555555555558</v>
      </c>
      <c r="I4501" s="1">
        <f>B4501/A4501</f>
        <v>1.8</v>
      </c>
      <c r="J4501" s="2">
        <f>IF(I4501&gt;H4501,I4501-H4501,H4501-I4501)</f>
        <v>1.2444444444444445</v>
      </c>
    </row>
    <row r="4502" spans="1:10" x14ac:dyDescent="0.2">
      <c r="A4502" s="1">
        <v>316</v>
      </c>
      <c r="B4502" s="1">
        <v>565</v>
      </c>
      <c r="C4502" s="1">
        <v>0</v>
      </c>
      <c r="D4502" s="1">
        <v>0</v>
      </c>
      <c r="E4502" s="1">
        <v>30240</v>
      </c>
      <c r="H4502" s="2">
        <f>A4502/B4502</f>
        <v>0.55929203539823014</v>
      </c>
      <c r="I4502" s="1">
        <f>B4502/A4502</f>
        <v>1.7879746835443038</v>
      </c>
      <c r="J4502" s="2">
        <f>IF(I4502&gt;H4502,I4502-H4502,H4502-I4502)</f>
        <v>1.2286826481460738</v>
      </c>
    </row>
    <row r="4503" spans="1:10" x14ac:dyDescent="0.2">
      <c r="A4503" s="1">
        <v>316</v>
      </c>
      <c r="B4503" s="1">
        <v>567</v>
      </c>
      <c r="C4503" s="1">
        <v>0</v>
      </c>
      <c r="D4503" s="1">
        <v>0</v>
      </c>
      <c r="E4503" s="1">
        <v>30242</v>
      </c>
      <c r="H4503" s="2">
        <f>A4503/B4503</f>
        <v>0.55731922398589062</v>
      </c>
      <c r="I4503" s="1">
        <f>B4503/A4503</f>
        <v>1.7943037974683544</v>
      </c>
      <c r="J4503" s="2">
        <f>IF(I4503&gt;H4503,I4503-H4503,H4503-I4503)</f>
        <v>1.2369845734824638</v>
      </c>
    </row>
    <row r="4504" spans="1:10" x14ac:dyDescent="0.2">
      <c r="A4504" s="1">
        <v>326</v>
      </c>
      <c r="B4504" s="1">
        <v>568</v>
      </c>
      <c r="C4504" s="1">
        <v>0</v>
      </c>
      <c r="D4504" s="1">
        <v>0</v>
      </c>
      <c r="E4504" s="1">
        <v>30244</v>
      </c>
      <c r="H4504" s="2">
        <f>A4504/B4504</f>
        <v>0.573943661971831</v>
      </c>
      <c r="I4504" s="1">
        <f>B4504/A4504</f>
        <v>1.7423312883435582</v>
      </c>
      <c r="J4504" s="2">
        <f>IF(I4504&gt;H4504,I4504-H4504,H4504-I4504)</f>
        <v>1.1683876263717272</v>
      </c>
    </row>
    <row r="4505" spans="1:10" x14ac:dyDescent="0.2">
      <c r="A4505" s="1">
        <v>316</v>
      </c>
      <c r="B4505" s="1">
        <v>567</v>
      </c>
      <c r="C4505" s="1">
        <v>0</v>
      </c>
      <c r="D4505" s="1">
        <v>0</v>
      </c>
      <c r="E4505" s="1">
        <v>30245</v>
      </c>
      <c r="H4505" s="2">
        <f>A4505/B4505</f>
        <v>0.55731922398589062</v>
      </c>
      <c r="I4505" s="1">
        <f>B4505/A4505</f>
        <v>1.7943037974683544</v>
      </c>
      <c r="J4505" s="2">
        <f>IF(I4505&gt;H4505,I4505-H4505,H4505-I4505)</f>
        <v>1.2369845734824638</v>
      </c>
    </row>
    <row r="4506" spans="1:10" x14ac:dyDescent="0.2">
      <c r="A4506" s="1">
        <v>315</v>
      </c>
      <c r="B4506" s="1">
        <v>566</v>
      </c>
      <c r="C4506" s="1">
        <v>0</v>
      </c>
      <c r="D4506" s="1">
        <v>0</v>
      </c>
      <c r="E4506" s="1">
        <v>30247</v>
      </c>
      <c r="H4506" s="2">
        <f>A4506/B4506</f>
        <v>0.55653710247349819</v>
      </c>
      <c r="I4506" s="1">
        <f>B4506/A4506</f>
        <v>1.7968253968253969</v>
      </c>
      <c r="J4506" s="2">
        <f>IF(I4506&gt;H4506,I4506-H4506,H4506-I4506)</f>
        <v>1.2402882943518987</v>
      </c>
    </row>
    <row r="4507" spans="1:10" x14ac:dyDescent="0.2">
      <c r="A4507" s="1">
        <v>315</v>
      </c>
      <c r="B4507" s="1">
        <v>567</v>
      </c>
      <c r="C4507" s="1">
        <v>0</v>
      </c>
      <c r="D4507" s="1">
        <v>0</v>
      </c>
      <c r="E4507" s="1">
        <v>30249</v>
      </c>
      <c r="H4507" s="2">
        <f>A4507/B4507</f>
        <v>0.55555555555555558</v>
      </c>
      <c r="I4507" s="1">
        <f>B4507/A4507</f>
        <v>1.8</v>
      </c>
      <c r="J4507" s="2">
        <f>IF(I4507&gt;H4507,I4507-H4507,H4507-I4507)</f>
        <v>1.2444444444444445</v>
      </c>
    </row>
    <row r="4508" spans="1:10" x14ac:dyDescent="0.2">
      <c r="A4508" s="1">
        <v>316</v>
      </c>
      <c r="B4508" s="1">
        <v>567</v>
      </c>
      <c r="C4508" s="1">
        <v>0</v>
      </c>
      <c r="D4508" s="1">
        <v>0</v>
      </c>
      <c r="E4508" s="1">
        <v>30251</v>
      </c>
      <c r="H4508" s="2">
        <f>A4508/B4508</f>
        <v>0.55731922398589062</v>
      </c>
      <c r="I4508" s="1">
        <f>B4508/A4508</f>
        <v>1.7943037974683544</v>
      </c>
      <c r="J4508" s="2">
        <f>IF(I4508&gt;H4508,I4508-H4508,H4508-I4508)</f>
        <v>1.2369845734824638</v>
      </c>
    </row>
    <row r="4509" spans="1:10" x14ac:dyDescent="0.2">
      <c r="A4509" s="1">
        <v>315</v>
      </c>
      <c r="B4509" s="1">
        <v>567</v>
      </c>
      <c r="C4509" s="1">
        <v>0</v>
      </c>
      <c r="D4509" s="1">
        <v>0</v>
      </c>
      <c r="E4509" s="1">
        <v>30253</v>
      </c>
      <c r="H4509" s="2">
        <f>A4509/B4509</f>
        <v>0.55555555555555558</v>
      </c>
      <c r="I4509" s="1">
        <f>B4509/A4509</f>
        <v>1.8</v>
      </c>
      <c r="J4509" s="2">
        <f>IF(I4509&gt;H4509,I4509-H4509,H4509-I4509)</f>
        <v>1.2444444444444445</v>
      </c>
    </row>
    <row r="4510" spans="1:10" x14ac:dyDescent="0.2">
      <c r="A4510" s="1">
        <v>315</v>
      </c>
      <c r="B4510" s="1">
        <v>567</v>
      </c>
      <c r="C4510" s="1">
        <v>0</v>
      </c>
      <c r="D4510" s="1">
        <v>0</v>
      </c>
      <c r="E4510" s="1">
        <v>30255</v>
      </c>
      <c r="H4510" s="2">
        <f>A4510/B4510</f>
        <v>0.55555555555555558</v>
      </c>
      <c r="I4510" s="1">
        <f>B4510/A4510</f>
        <v>1.8</v>
      </c>
      <c r="J4510" s="2">
        <f>IF(I4510&gt;H4510,I4510-H4510,H4510-I4510)</f>
        <v>1.2444444444444445</v>
      </c>
    </row>
    <row r="4511" spans="1:10" x14ac:dyDescent="0.2">
      <c r="A4511" s="1">
        <v>316</v>
      </c>
      <c r="B4511" s="1">
        <v>567</v>
      </c>
      <c r="C4511" s="1">
        <v>0</v>
      </c>
      <c r="D4511" s="1">
        <v>0</v>
      </c>
      <c r="E4511" s="1">
        <v>30257</v>
      </c>
      <c r="H4511" s="2">
        <f>A4511/B4511</f>
        <v>0.55731922398589062</v>
      </c>
      <c r="I4511" s="1">
        <f>B4511/A4511</f>
        <v>1.7943037974683544</v>
      </c>
      <c r="J4511" s="2">
        <f>IF(I4511&gt;H4511,I4511-H4511,H4511-I4511)</f>
        <v>1.2369845734824638</v>
      </c>
    </row>
    <row r="4512" spans="1:10" x14ac:dyDescent="0.2">
      <c r="A4512" s="1">
        <v>316</v>
      </c>
      <c r="B4512" s="1">
        <v>567</v>
      </c>
      <c r="C4512" s="1">
        <v>0</v>
      </c>
      <c r="D4512" s="1">
        <v>0</v>
      </c>
      <c r="E4512" s="1">
        <v>30259</v>
      </c>
      <c r="H4512" s="2">
        <f>A4512/B4512</f>
        <v>0.55731922398589062</v>
      </c>
      <c r="I4512" s="1">
        <f>B4512/A4512</f>
        <v>1.7943037974683544</v>
      </c>
      <c r="J4512" s="2">
        <f>IF(I4512&gt;H4512,I4512-H4512,H4512-I4512)</f>
        <v>1.2369845734824638</v>
      </c>
    </row>
    <row r="4513" spans="1:10" x14ac:dyDescent="0.2">
      <c r="A4513" s="1">
        <v>315</v>
      </c>
      <c r="B4513" s="1">
        <v>567</v>
      </c>
      <c r="C4513" s="1">
        <v>0</v>
      </c>
      <c r="D4513" s="1">
        <v>0</v>
      </c>
      <c r="E4513" s="1">
        <v>30260</v>
      </c>
      <c r="H4513" s="2">
        <f>A4513/B4513</f>
        <v>0.55555555555555558</v>
      </c>
      <c r="I4513" s="1">
        <f>B4513/A4513</f>
        <v>1.8</v>
      </c>
      <c r="J4513" s="2">
        <f>IF(I4513&gt;H4513,I4513-H4513,H4513-I4513)</f>
        <v>1.2444444444444445</v>
      </c>
    </row>
    <row r="4514" spans="1:10" x14ac:dyDescent="0.2">
      <c r="A4514" s="1">
        <v>315</v>
      </c>
      <c r="B4514" s="1">
        <v>567</v>
      </c>
      <c r="C4514" s="1">
        <v>0</v>
      </c>
      <c r="D4514" s="1">
        <v>0</v>
      </c>
      <c r="E4514" s="1">
        <v>30262</v>
      </c>
      <c r="H4514" s="2">
        <f>A4514/B4514</f>
        <v>0.55555555555555558</v>
      </c>
      <c r="I4514" s="1">
        <f>B4514/A4514</f>
        <v>1.8</v>
      </c>
      <c r="J4514" s="2">
        <f>IF(I4514&gt;H4514,I4514-H4514,H4514-I4514)</f>
        <v>1.2444444444444445</v>
      </c>
    </row>
    <row r="4515" spans="1:10" x14ac:dyDescent="0.2">
      <c r="A4515" s="1">
        <v>316</v>
      </c>
      <c r="B4515" s="1">
        <v>564</v>
      </c>
      <c r="C4515" s="1">
        <v>0</v>
      </c>
      <c r="D4515" s="1">
        <v>0</v>
      </c>
      <c r="E4515" s="1">
        <v>30264</v>
      </c>
      <c r="H4515" s="2">
        <f>A4515/B4515</f>
        <v>0.56028368794326244</v>
      </c>
      <c r="I4515" s="1">
        <f>B4515/A4515</f>
        <v>1.7848101265822784</v>
      </c>
      <c r="J4515" s="2">
        <f>IF(I4515&gt;H4515,I4515-H4515,H4515-I4515)</f>
        <v>1.224526438639016</v>
      </c>
    </row>
    <row r="4516" spans="1:10" x14ac:dyDescent="0.2">
      <c r="A4516" s="1">
        <v>315</v>
      </c>
      <c r="B4516" s="1">
        <v>567</v>
      </c>
      <c r="C4516" s="1">
        <v>0</v>
      </c>
      <c r="D4516" s="1">
        <v>0</v>
      </c>
      <c r="E4516" s="1">
        <v>30266</v>
      </c>
      <c r="H4516" s="2">
        <f>A4516/B4516</f>
        <v>0.55555555555555558</v>
      </c>
      <c r="I4516" s="1">
        <f>B4516/A4516</f>
        <v>1.8</v>
      </c>
      <c r="J4516" s="2">
        <f>IF(I4516&gt;H4516,I4516-H4516,H4516-I4516)</f>
        <v>1.2444444444444445</v>
      </c>
    </row>
    <row r="4517" spans="1:10" x14ac:dyDescent="0.2">
      <c r="A4517" s="1">
        <v>315</v>
      </c>
      <c r="B4517" s="1">
        <v>567</v>
      </c>
      <c r="C4517" s="1">
        <v>0</v>
      </c>
      <c r="D4517" s="1">
        <v>0</v>
      </c>
      <c r="E4517" s="1">
        <v>30268</v>
      </c>
      <c r="H4517" s="2">
        <f>A4517/B4517</f>
        <v>0.55555555555555558</v>
      </c>
      <c r="I4517" s="1">
        <f>B4517/A4517</f>
        <v>1.8</v>
      </c>
      <c r="J4517" s="2">
        <f>IF(I4517&gt;H4517,I4517-H4517,H4517-I4517)</f>
        <v>1.2444444444444445</v>
      </c>
    </row>
    <row r="4518" spans="1:10" x14ac:dyDescent="0.2">
      <c r="A4518" s="1">
        <v>316</v>
      </c>
      <c r="B4518" s="1">
        <v>568</v>
      </c>
      <c r="C4518" s="1">
        <v>0</v>
      </c>
      <c r="D4518" s="1">
        <v>0</v>
      </c>
      <c r="E4518" s="1">
        <v>30270</v>
      </c>
      <c r="H4518" s="2">
        <f>A4518/B4518</f>
        <v>0.55633802816901412</v>
      </c>
      <c r="I4518" s="1">
        <f>B4518/A4518</f>
        <v>1.7974683544303798</v>
      </c>
      <c r="J4518" s="2">
        <f>IF(I4518&gt;H4518,I4518-H4518,H4518-I4518)</f>
        <v>1.2411303262613655</v>
      </c>
    </row>
    <row r="4519" spans="1:10" x14ac:dyDescent="0.2">
      <c r="A4519" s="1">
        <v>316</v>
      </c>
      <c r="B4519" s="1">
        <v>566</v>
      </c>
      <c r="C4519" s="1">
        <v>0</v>
      </c>
      <c r="D4519" s="1">
        <v>0</v>
      </c>
      <c r="E4519" s="1">
        <v>30272</v>
      </c>
      <c r="H4519" s="2">
        <f>A4519/B4519</f>
        <v>0.55830388692579502</v>
      </c>
      <c r="I4519" s="1">
        <f>B4519/A4519</f>
        <v>1.7911392405063291</v>
      </c>
      <c r="J4519" s="2">
        <f>IF(I4519&gt;H4519,I4519-H4519,H4519-I4519)</f>
        <v>1.2328353535805341</v>
      </c>
    </row>
    <row r="4520" spans="1:10" x14ac:dyDescent="0.2">
      <c r="A4520" s="1">
        <v>317</v>
      </c>
      <c r="B4520" s="1">
        <v>567</v>
      </c>
      <c r="C4520" s="1">
        <v>0</v>
      </c>
      <c r="D4520" s="1">
        <v>0</v>
      </c>
      <c r="E4520" s="1">
        <v>30274</v>
      </c>
      <c r="H4520" s="2">
        <f>A4520/B4520</f>
        <v>0.55908289241622577</v>
      </c>
      <c r="I4520" s="1">
        <f>B4520/A4520</f>
        <v>1.7886435331230284</v>
      </c>
      <c r="J4520" s="2">
        <f>IF(I4520&gt;H4520,I4520-H4520,H4520-I4520)</f>
        <v>1.2295606407068025</v>
      </c>
    </row>
    <row r="4521" spans="1:10" x14ac:dyDescent="0.2">
      <c r="A4521" s="1">
        <v>315</v>
      </c>
      <c r="B4521" s="1">
        <v>567</v>
      </c>
      <c r="C4521" s="1">
        <v>0</v>
      </c>
      <c r="D4521" s="1">
        <v>0</v>
      </c>
      <c r="E4521" s="1">
        <v>30275</v>
      </c>
      <c r="H4521" s="2">
        <f>A4521/B4521</f>
        <v>0.55555555555555558</v>
      </c>
      <c r="I4521" s="1">
        <f>B4521/A4521</f>
        <v>1.8</v>
      </c>
      <c r="J4521" s="2">
        <f>IF(I4521&gt;H4521,I4521-H4521,H4521-I4521)</f>
        <v>1.2444444444444445</v>
      </c>
    </row>
    <row r="4522" spans="1:10" x14ac:dyDescent="0.2">
      <c r="A4522" s="1">
        <v>316</v>
      </c>
      <c r="B4522" s="1">
        <v>567</v>
      </c>
      <c r="C4522" s="1">
        <v>0</v>
      </c>
      <c r="D4522" s="1">
        <v>0</v>
      </c>
      <c r="E4522" s="1">
        <v>30277</v>
      </c>
      <c r="H4522" s="2">
        <f>A4522/B4522</f>
        <v>0.55731922398589062</v>
      </c>
      <c r="I4522" s="1">
        <f>B4522/A4522</f>
        <v>1.7943037974683544</v>
      </c>
      <c r="J4522" s="2">
        <f>IF(I4522&gt;H4522,I4522-H4522,H4522-I4522)</f>
        <v>1.2369845734824638</v>
      </c>
    </row>
    <row r="4523" spans="1:10" x14ac:dyDescent="0.2">
      <c r="A4523" s="1">
        <v>315</v>
      </c>
      <c r="B4523" s="1">
        <v>566</v>
      </c>
      <c r="C4523" s="1">
        <v>0</v>
      </c>
      <c r="D4523" s="1">
        <v>0</v>
      </c>
      <c r="E4523" s="1">
        <v>30279</v>
      </c>
      <c r="H4523" s="2">
        <f>A4523/B4523</f>
        <v>0.55653710247349819</v>
      </c>
      <c r="I4523" s="1">
        <f>B4523/A4523</f>
        <v>1.7968253968253969</v>
      </c>
      <c r="J4523" s="2">
        <f>IF(I4523&gt;H4523,I4523-H4523,H4523-I4523)</f>
        <v>1.2402882943518987</v>
      </c>
    </row>
    <row r="4524" spans="1:10" x14ac:dyDescent="0.2">
      <c r="A4524" s="1">
        <v>316</v>
      </c>
      <c r="B4524" s="1">
        <v>566</v>
      </c>
      <c r="C4524" s="1">
        <v>0</v>
      </c>
      <c r="D4524" s="1">
        <v>0</v>
      </c>
      <c r="E4524" s="1">
        <v>30281</v>
      </c>
      <c r="H4524" s="2">
        <f>A4524/B4524</f>
        <v>0.55830388692579502</v>
      </c>
      <c r="I4524" s="1">
        <f>B4524/A4524</f>
        <v>1.7911392405063291</v>
      </c>
      <c r="J4524" s="2">
        <f>IF(I4524&gt;H4524,I4524-H4524,H4524-I4524)</f>
        <v>1.2328353535805341</v>
      </c>
    </row>
    <row r="4525" spans="1:10" x14ac:dyDescent="0.2">
      <c r="A4525" s="1">
        <v>315</v>
      </c>
      <c r="B4525" s="1">
        <v>567</v>
      </c>
      <c r="C4525" s="1">
        <v>0</v>
      </c>
      <c r="D4525" s="1">
        <v>0</v>
      </c>
      <c r="E4525" s="1">
        <v>30283</v>
      </c>
      <c r="H4525" s="2">
        <f>A4525/B4525</f>
        <v>0.55555555555555558</v>
      </c>
      <c r="I4525" s="1">
        <f>B4525/A4525</f>
        <v>1.8</v>
      </c>
      <c r="J4525" s="2">
        <f>IF(I4525&gt;H4525,I4525-H4525,H4525-I4525)</f>
        <v>1.2444444444444445</v>
      </c>
    </row>
    <row r="4526" spans="1:10" x14ac:dyDescent="0.2">
      <c r="A4526" s="1">
        <v>316</v>
      </c>
      <c r="B4526" s="1">
        <v>567</v>
      </c>
      <c r="C4526" s="1">
        <v>0</v>
      </c>
      <c r="D4526" s="1">
        <v>0</v>
      </c>
      <c r="E4526" s="1">
        <v>30285</v>
      </c>
      <c r="H4526" s="2">
        <f>A4526/B4526</f>
        <v>0.55731922398589062</v>
      </c>
      <c r="I4526" s="1">
        <f>B4526/A4526</f>
        <v>1.7943037974683544</v>
      </c>
      <c r="J4526" s="2">
        <f>IF(I4526&gt;H4526,I4526-H4526,H4526-I4526)</f>
        <v>1.2369845734824638</v>
      </c>
    </row>
    <row r="4527" spans="1:10" x14ac:dyDescent="0.2">
      <c r="A4527" s="1">
        <v>315</v>
      </c>
      <c r="B4527" s="1">
        <v>567</v>
      </c>
      <c r="C4527" s="1">
        <v>0</v>
      </c>
      <c r="D4527" s="1">
        <v>0</v>
      </c>
      <c r="E4527" s="1">
        <v>30287</v>
      </c>
      <c r="H4527" s="2">
        <f>A4527/B4527</f>
        <v>0.55555555555555558</v>
      </c>
      <c r="I4527" s="1">
        <f>B4527/A4527</f>
        <v>1.8</v>
      </c>
      <c r="J4527" s="2">
        <f>IF(I4527&gt;H4527,I4527-H4527,H4527-I4527)</f>
        <v>1.2444444444444445</v>
      </c>
    </row>
    <row r="4528" spans="1:10" x14ac:dyDescent="0.2">
      <c r="A4528" s="1">
        <v>315</v>
      </c>
      <c r="B4528" s="1">
        <v>567</v>
      </c>
      <c r="C4528" s="1">
        <v>0</v>
      </c>
      <c r="D4528" s="1">
        <v>0</v>
      </c>
      <c r="E4528" s="1">
        <v>30289</v>
      </c>
      <c r="H4528" s="2">
        <f>A4528/B4528</f>
        <v>0.55555555555555558</v>
      </c>
      <c r="I4528" s="1">
        <f>B4528/A4528</f>
        <v>1.8</v>
      </c>
      <c r="J4528" s="2">
        <f>IF(I4528&gt;H4528,I4528-H4528,H4528-I4528)</f>
        <v>1.2444444444444445</v>
      </c>
    </row>
    <row r="4529" spans="1:10" x14ac:dyDescent="0.2">
      <c r="A4529" s="1">
        <v>316</v>
      </c>
      <c r="B4529" s="1">
        <v>567</v>
      </c>
      <c r="C4529" s="1">
        <v>0</v>
      </c>
      <c r="D4529" s="1">
        <v>0</v>
      </c>
      <c r="E4529" s="1">
        <v>30290</v>
      </c>
      <c r="H4529" s="2">
        <f>A4529/B4529</f>
        <v>0.55731922398589062</v>
      </c>
      <c r="I4529" s="1">
        <f>B4529/A4529</f>
        <v>1.7943037974683544</v>
      </c>
      <c r="J4529" s="2">
        <f>IF(I4529&gt;H4529,I4529-H4529,H4529-I4529)</f>
        <v>1.2369845734824638</v>
      </c>
    </row>
    <row r="4530" spans="1:10" x14ac:dyDescent="0.2">
      <c r="A4530" s="1">
        <v>316</v>
      </c>
      <c r="B4530" s="1">
        <v>567</v>
      </c>
      <c r="C4530" s="1">
        <v>0</v>
      </c>
      <c r="D4530" s="1">
        <v>0</v>
      </c>
      <c r="E4530" s="1">
        <v>30292</v>
      </c>
      <c r="H4530" s="2">
        <f>A4530/B4530</f>
        <v>0.55731922398589062</v>
      </c>
      <c r="I4530" s="1">
        <f>B4530/A4530</f>
        <v>1.7943037974683544</v>
      </c>
      <c r="J4530" s="2">
        <f>IF(I4530&gt;H4530,I4530-H4530,H4530-I4530)</f>
        <v>1.2369845734824638</v>
      </c>
    </row>
    <row r="4531" spans="1:10" x14ac:dyDescent="0.2">
      <c r="A4531" s="1">
        <v>315</v>
      </c>
      <c r="B4531" s="1">
        <v>566</v>
      </c>
      <c r="C4531" s="1">
        <v>0</v>
      </c>
      <c r="D4531" s="1">
        <v>0</v>
      </c>
      <c r="E4531" s="1">
        <v>30294</v>
      </c>
      <c r="H4531" s="2">
        <f>A4531/B4531</f>
        <v>0.55653710247349819</v>
      </c>
      <c r="I4531" s="1">
        <f>B4531/A4531</f>
        <v>1.7968253968253969</v>
      </c>
      <c r="J4531" s="2">
        <f>IF(I4531&gt;H4531,I4531-H4531,H4531-I4531)</f>
        <v>1.2402882943518987</v>
      </c>
    </row>
    <row r="4532" spans="1:10" x14ac:dyDescent="0.2">
      <c r="A4532" s="1">
        <v>315</v>
      </c>
      <c r="B4532" s="1">
        <v>567</v>
      </c>
      <c r="C4532" s="1">
        <v>0</v>
      </c>
      <c r="D4532" s="1">
        <v>0</v>
      </c>
      <c r="E4532" s="1">
        <v>30296</v>
      </c>
      <c r="H4532" s="2">
        <f>A4532/B4532</f>
        <v>0.55555555555555558</v>
      </c>
      <c r="I4532" s="1">
        <f>B4532/A4532</f>
        <v>1.8</v>
      </c>
      <c r="J4532" s="2">
        <f>IF(I4532&gt;H4532,I4532-H4532,H4532-I4532)</f>
        <v>1.2444444444444445</v>
      </c>
    </row>
    <row r="4533" spans="1:10" x14ac:dyDescent="0.2">
      <c r="A4533" s="1">
        <v>315</v>
      </c>
      <c r="B4533" s="1">
        <v>567</v>
      </c>
      <c r="C4533" s="1">
        <v>0</v>
      </c>
      <c r="D4533" s="1">
        <v>0</v>
      </c>
      <c r="E4533" s="1">
        <v>30298</v>
      </c>
      <c r="H4533" s="2">
        <f>A4533/B4533</f>
        <v>0.55555555555555558</v>
      </c>
      <c r="I4533" s="1">
        <f>B4533/A4533</f>
        <v>1.8</v>
      </c>
      <c r="J4533" s="2">
        <f>IF(I4533&gt;H4533,I4533-H4533,H4533-I4533)</f>
        <v>1.2444444444444445</v>
      </c>
    </row>
    <row r="4534" spans="1:10" x14ac:dyDescent="0.2">
      <c r="A4534" s="1">
        <v>313</v>
      </c>
      <c r="B4534" s="1">
        <v>567</v>
      </c>
      <c r="C4534" s="1">
        <v>0</v>
      </c>
      <c r="D4534" s="1">
        <v>0</v>
      </c>
      <c r="E4534" s="1">
        <v>30300</v>
      </c>
      <c r="H4534" s="2">
        <f>A4534/B4534</f>
        <v>0.55202821869488539</v>
      </c>
      <c r="I4534" s="1">
        <f>B4534/A4534</f>
        <v>1.8115015974440896</v>
      </c>
      <c r="J4534" s="2">
        <f>IF(I4534&gt;H4534,I4534-H4534,H4534-I4534)</f>
        <v>1.2594733787492043</v>
      </c>
    </row>
  </sheetData>
  <dataConsolidate/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86A7-FCB1-D040-BCAD-6C5788F6AF91}">
  <dimension ref="A1:H207"/>
  <sheetViews>
    <sheetView tabSelected="1" workbookViewId="0">
      <selection activeCell="E2" sqref="E2"/>
    </sheetView>
  </sheetViews>
  <sheetFormatPr baseColWidth="10" defaultRowHeight="16" x14ac:dyDescent="0.2"/>
  <cols>
    <col min="1" max="2" width="8.1640625" bestFit="1" customWidth="1"/>
    <col min="3" max="4" width="7.1640625" bestFit="1" customWidth="1"/>
    <col min="5" max="5" width="12.83203125" bestFit="1" customWidth="1"/>
    <col min="6" max="6" width="8.83203125" bestFit="1" customWidth="1"/>
    <col min="8" max="8" width="105.6640625" customWidth="1"/>
  </cols>
  <sheetData>
    <row r="1" spans="1:8" x14ac:dyDescent="0.2">
      <c r="A1" t="s">
        <v>7</v>
      </c>
      <c r="B1" t="s">
        <v>8</v>
      </c>
      <c r="C1" t="s">
        <v>10</v>
      </c>
      <c r="D1" t="s">
        <v>11</v>
      </c>
      <c r="E1" t="s">
        <v>18</v>
      </c>
      <c r="F1" t="s">
        <v>17</v>
      </c>
      <c r="G1" t="s">
        <v>9</v>
      </c>
      <c r="H1" t="s">
        <v>12</v>
      </c>
    </row>
    <row r="2" spans="1:8" x14ac:dyDescent="0.2">
      <c r="A2">
        <v>270</v>
      </c>
      <c r="B2">
        <v>512</v>
      </c>
      <c r="C2">
        <v>275</v>
      </c>
      <c r="D2">
        <v>517</v>
      </c>
      <c r="E2">
        <f>TAN(C2-A2)</f>
        <v>-3.380515006246585</v>
      </c>
      <c r="F2">
        <f>SUM(D2,-B2)</f>
        <v>5</v>
      </c>
    </row>
    <row r="3" spans="1:8" x14ac:dyDescent="0.2">
      <c r="A3">
        <f>SUM(A2,5)</f>
        <v>275</v>
      </c>
      <c r="B3">
        <f>SUM(B2,5)</f>
        <v>517</v>
      </c>
      <c r="C3">
        <f>SUM(C2,5)</f>
        <v>280</v>
      </c>
      <c r="D3">
        <f>SUM(D2,5)</f>
        <v>522</v>
      </c>
      <c r="E3">
        <f t="shared" ref="E3:E66" si="0">TAN(C3-A3)</f>
        <v>-3.380515006246585</v>
      </c>
      <c r="F3">
        <f t="shared" ref="F3:F66" si="1">SUM(D3,-B3)</f>
        <v>5</v>
      </c>
    </row>
    <row r="4" spans="1:8" x14ac:dyDescent="0.2">
      <c r="A4">
        <f>SUM(A3,5)</f>
        <v>280</v>
      </c>
      <c r="B4">
        <f>SUM(B3,5)</f>
        <v>522</v>
      </c>
      <c r="C4">
        <f>SUM(C3,5)</f>
        <v>285</v>
      </c>
      <c r="D4">
        <f>SUM(D3,5)</f>
        <v>527</v>
      </c>
      <c r="E4">
        <f t="shared" si="0"/>
        <v>-3.380515006246585</v>
      </c>
      <c r="F4">
        <f t="shared" si="1"/>
        <v>5</v>
      </c>
    </row>
    <row r="5" spans="1:8" x14ac:dyDescent="0.2">
      <c r="A5">
        <f>SUM(A4,5)</f>
        <v>285</v>
      </c>
      <c r="B5">
        <f>SUM(B4,5)</f>
        <v>527</v>
      </c>
      <c r="C5">
        <f>SUM(C4,5)</f>
        <v>290</v>
      </c>
      <c r="D5">
        <f>SUM(D4,5)</f>
        <v>532</v>
      </c>
      <c r="E5">
        <f t="shared" si="0"/>
        <v>-3.380515006246585</v>
      </c>
      <c r="F5">
        <f t="shared" si="1"/>
        <v>5</v>
      </c>
    </row>
    <row r="6" spans="1:8" x14ac:dyDescent="0.2">
      <c r="A6">
        <f>SUM(A5,5)</f>
        <v>290</v>
      </c>
      <c r="B6">
        <f>SUM(B5,5)</f>
        <v>532</v>
      </c>
      <c r="C6">
        <f>SUM(C5,5)</f>
        <v>295</v>
      </c>
      <c r="D6">
        <f>SUM(D5,5)</f>
        <v>537</v>
      </c>
      <c r="E6">
        <f t="shared" si="0"/>
        <v>-3.380515006246585</v>
      </c>
      <c r="F6">
        <f t="shared" si="1"/>
        <v>5</v>
      </c>
    </row>
    <row r="7" spans="1:8" x14ac:dyDescent="0.2">
      <c r="A7">
        <f>SUM(A6,5)</f>
        <v>295</v>
      </c>
      <c r="B7">
        <f>SUM(B6,5)</f>
        <v>537</v>
      </c>
      <c r="C7">
        <f>SUM(C6,5)</f>
        <v>300</v>
      </c>
      <c r="D7">
        <f>SUM(D6,5)</f>
        <v>542</v>
      </c>
      <c r="E7">
        <f t="shared" si="0"/>
        <v>-3.380515006246585</v>
      </c>
      <c r="F7">
        <f t="shared" si="1"/>
        <v>5</v>
      </c>
    </row>
    <row r="8" spans="1:8" x14ac:dyDescent="0.2">
      <c r="A8">
        <f>SUM(A7,5)</f>
        <v>300</v>
      </c>
      <c r="B8">
        <f>SUM(B7,5)</f>
        <v>542</v>
      </c>
      <c r="C8">
        <f>SUM(C7,5)</f>
        <v>305</v>
      </c>
      <c r="D8">
        <f>SUM(D7,5)</f>
        <v>547</v>
      </c>
      <c r="E8">
        <f t="shared" si="0"/>
        <v>-3.380515006246585</v>
      </c>
      <c r="F8">
        <f t="shared" si="1"/>
        <v>5</v>
      </c>
    </row>
    <row r="9" spans="1:8" x14ac:dyDescent="0.2">
      <c r="A9">
        <f>SUM(A8,5)</f>
        <v>305</v>
      </c>
      <c r="B9">
        <f>SUM(B8,5)</f>
        <v>547</v>
      </c>
      <c r="C9">
        <f>SUM(C8,5)</f>
        <v>310</v>
      </c>
      <c r="D9">
        <f>SUM(D8,5)</f>
        <v>552</v>
      </c>
      <c r="E9">
        <f t="shared" si="0"/>
        <v>-3.380515006246585</v>
      </c>
      <c r="F9">
        <f t="shared" si="1"/>
        <v>5</v>
      </c>
    </row>
    <row r="10" spans="1:8" x14ac:dyDescent="0.2">
      <c r="A10">
        <f>SUM(A9,5)</f>
        <v>310</v>
      </c>
      <c r="B10">
        <f>SUM(B9,5)</f>
        <v>552</v>
      </c>
      <c r="C10">
        <f>SUM(C9,5)</f>
        <v>315</v>
      </c>
      <c r="D10">
        <f>SUM(D9,5)</f>
        <v>557</v>
      </c>
      <c r="E10">
        <f t="shared" si="0"/>
        <v>-3.380515006246585</v>
      </c>
      <c r="F10">
        <f t="shared" si="1"/>
        <v>5</v>
      </c>
    </row>
    <row r="11" spans="1:8" x14ac:dyDescent="0.2">
      <c r="A11">
        <f>SUM(A10,5)</f>
        <v>315</v>
      </c>
      <c r="B11">
        <f>SUM(B10,5)</f>
        <v>557</v>
      </c>
      <c r="C11">
        <f>SUM(C10,5)</f>
        <v>320</v>
      </c>
      <c r="D11">
        <f>SUM(D10,5)</f>
        <v>562</v>
      </c>
      <c r="E11">
        <f t="shared" si="0"/>
        <v>-3.380515006246585</v>
      </c>
      <c r="F11">
        <f t="shared" si="1"/>
        <v>5</v>
      </c>
    </row>
    <row r="12" spans="1:8" x14ac:dyDescent="0.2">
      <c r="A12">
        <f>SUM(A11,5)</f>
        <v>320</v>
      </c>
      <c r="B12">
        <f>SUM(B11,5)</f>
        <v>562</v>
      </c>
      <c r="C12">
        <f>SUM(C11,5)</f>
        <v>325</v>
      </c>
      <c r="D12">
        <f>SUM(D11,5)</f>
        <v>567</v>
      </c>
      <c r="E12">
        <f t="shared" si="0"/>
        <v>-3.380515006246585</v>
      </c>
      <c r="F12">
        <f t="shared" si="1"/>
        <v>5</v>
      </c>
    </row>
    <row r="13" spans="1:8" x14ac:dyDescent="0.2">
      <c r="A13">
        <f>SUM(A12,5)</f>
        <v>325</v>
      </c>
      <c r="B13">
        <f>SUM(B12,5)</f>
        <v>567</v>
      </c>
      <c r="C13">
        <f>SUM(C12,5)</f>
        <v>330</v>
      </c>
      <c r="D13">
        <f>SUM(D12,5)</f>
        <v>572</v>
      </c>
      <c r="E13">
        <f t="shared" si="0"/>
        <v>-3.380515006246585</v>
      </c>
      <c r="F13">
        <f t="shared" si="1"/>
        <v>5</v>
      </c>
    </row>
    <row r="14" spans="1:8" x14ac:dyDescent="0.2">
      <c r="A14">
        <f>SUM(A13,5)</f>
        <v>330</v>
      </c>
      <c r="B14">
        <f>SUM(B13,5)</f>
        <v>572</v>
      </c>
      <c r="C14">
        <f>SUM(C13,5)</f>
        <v>335</v>
      </c>
      <c r="D14">
        <f>SUM(D13,5)</f>
        <v>577</v>
      </c>
      <c r="E14">
        <f t="shared" si="0"/>
        <v>-3.380515006246585</v>
      </c>
      <c r="F14">
        <f t="shared" si="1"/>
        <v>5</v>
      </c>
    </row>
    <row r="15" spans="1:8" x14ac:dyDescent="0.2">
      <c r="A15">
        <f>SUM(A14,5)</f>
        <v>335</v>
      </c>
      <c r="B15">
        <f>SUM(B14,5)</f>
        <v>577</v>
      </c>
      <c r="C15">
        <f>SUM(C14,5)</f>
        <v>340</v>
      </c>
      <c r="D15">
        <f>SUM(D14,5)</f>
        <v>582</v>
      </c>
      <c r="E15">
        <f t="shared" si="0"/>
        <v>-3.380515006246585</v>
      </c>
      <c r="F15">
        <f t="shared" si="1"/>
        <v>5</v>
      </c>
    </row>
    <row r="16" spans="1:8" x14ac:dyDescent="0.2">
      <c r="A16">
        <f>SUM(A15,5)</f>
        <v>340</v>
      </c>
      <c r="B16">
        <f>SUM(B15,5)</f>
        <v>582</v>
      </c>
      <c r="C16">
        <f>SUM(C15,5)</f>
        <v>345</v>
      </c>
      <c r="D16">
        <f>SUM(D15,5)</f>
        <v>587</v>
      </c>
      <c r="E16">
        <f t="shared" si="0"/>
        <v>-3.380515006246585</v>
      </c>
      <c r="F16">
        <f t="shared" si="1"/>
        <v>5</v>
      </c>
    </row>
    <row r="17" spans="1:6" x14ac:dyDescent="0.2">
      <c r="A17">
        <f>SUM(A16,5)</f>
        <v>345</v>
      </c>
      <c r="B17">
        <f>SUM(B16,5)</f>
        <v>587</v>
      </c>
      <c r="C17">
        <f>SUM(C16,5)</f>
        <v>350</v>
      </c>
      <c r="D17">
        <f>SUM(D16,5)</f>
        <v>592</v>
      </c>
      <c r="E17">
        <f t="shared" si="0"/>
        <v>-3.380515006246585</v>
      </c>
      <c r="F17">
        <f t="shared" si="1"/>
        <v>5</v>
      </c>
    </row>
    <row r="18" spans="1:6" x14ac:dyDescent="0.2">
      <c r="A18">
        <f>SUM(A17,5)</f>
        <v>350</v>
      </c>
      <c r="B18">
        <f>SUM(B17,5)</f>
        <v>592</v>
      </c>
      <c r="C18">
        <f>SUM(C17,5)</f>
        <v>355</v>
      </c>
      <c r="D18">
        <f>SUM(D17,5)</f>
        <v>597</v>
      </c>
      <c r="E18">
        <f t="shared" si="0"/>
        <v>-3.380515006246585</v>
      </c>
      <c r="F18">
        <f t="shared" si="1"/>
        <v>5</v>
      </c>
    </row>
    <row r="19" spans="1:6" x14ac:dyDescent="0.2">
      <c r="A19">
        <f>SUM(A18,5)</f>
        <v>355</v>
      </c>
      <c r="B19">
        <f>SUM(B18,5)</f>
        <v>597</v>
      </c>
      <c r="C19">
        <f>SUM(C18,5)</f>
        <v>360</v>
      </c>
      <c r="D19">
        <f>SUM(D18,5)</f>
        <v>602</v>
      </c>
      <c r="E19">
        <f t="shared" si="0"/>
        <v>-3.380515006246585</v>
      </c>
      <c r="F19">
        <f t="shared" si="1"/>
        <v>5</v>
      </c>
    </row>
    <row r="20" spans="1:6" x14ac:dyDescent="0.2">
      <c r="A20">
        <f>SUM(A19,5)</f>
        <v>360</v>
      </c>
      <c r="B20">
        <f>SUM(B19,5)</f>
        <v>602</v>
      </c>
      <c r="C20">
        <f>SUM(C19,5)</f>
        <v>365</v>
      </c>
      <c r="D20">
        <f>SUM(D19,5)</f>
        <v>607</v>
      </c>
      <c r="E20">
        <f t="shared" si="0"/>
        <v>-3.380515006246585</v>
      </c>
      <c r="F20">
        <f t="shared" si="1"/>
        <v>5</v>
      </c>
    </row>
    <row r="21" spans="1:6" x14ac:dyDescent="0.2">
      <c r="A21">
        <f>SUM(A20,5)</f>
        <v>365</v>
      </c>
      <c r="B21">
        <f>SUM(B20,5)</f>
        <v>607</v>
      </c>
      <c r="C21">
        <f>SUM(C20,5)</f>
        <v>370</v>
      </c>
      <c r="D21">
        <f>SUM(D20,5)</f>
        <v>612</v>
      </c>
      <c r="E21">
        <f t="shared" si="0"/>
        <v>-3.380515006246585</v>
      </c>
      <c r="F21">
        <f t="shared" si="1"/>
        <v>5</v>
      </c>
    </row>
    <row r="22" spans="1:6" x14ac:dyDescent="0.2">
      <c r="A22">
        <f>SUM(A21,5)</f>
        <v>370</v>
      </c>
      <c r="B22">
        <f>SUM(B21,5)</f>
        <v>612</v>
      </c>
      <c r="C22">
        <f>SUM(C21,5)</f>
        <v>375</v>
      </c>
      <c r="D22">
        <f>SUM(D21,5)</f>
        <v>617</v>
      </c>
      <c r="E22">
        <f t="shared" si="0"/>
        <v>-3.380515006246585</v>
      </c>
      <c r="F22">
        <f t="shared" si="1"/>
        <v>5</v>
      </c>
    </row>
    <row r="23" spans="1:6" x14ac:dyDescent="0.2">
      <c r="A23">
        <f>SUM(A22,5)</f>
        <v>375</v>
      </c>
      <c r="B23">
        <f>SUM(B22,5)</f>
        <v>617</v>
      </c>
      <c r="C23">
        <f>SUM(C22,5)</f>
        <v>380</v>
      </c>
      <c r="D23">
        <f>SUM(D22,5)</f>
        <v>622</v>
      </c>
      <c r="E23">
        <f t="shared" si="0"/>
        <v>-3.380515006246585</v>
      </c>
      <c r="F23">
        <f t="shared" si="1"/>
        <v>5</v>
      </c>
    </row>
    <row r="24" spans="1:6" x14ac:dyDescent="0.2">
      <c r="A24">
        <f>SUM(A23,5)</f>
        <v>380</v>
      </c>
      <c r="B24">
        <f>SUM(B23,5)</f>
        <v>622</v>
      </c>
      <c r="C24">
        <f>SUM(C23,5)</f>
        <v>385</v>
      </c>
      <c r="D24">
        <f>SUM(D23,5)</f>
        <v>627</v>
      </c>
      <c r="E24">
        <f t="shared" si="0"/>
        <v>-3.380515006246585</v>
      </c>
      <c r="F24">
        <f t="shared" si="1"/>
        <v>5</v>
      </c>
    </row>
    <row r="25" spans="1:6" x14ac:dyDescent="0.2">
      <c r="A25">
        <f>SUM(A24,5)</f>
        <v>385</v>
      </c>
      <c r="B25">
        <f>SUM(B24,5)</f>
        <v>627</v>
      </c>
      <c r="C25">
        <f>SUM(C24,5)</f>
        <v>390</v>
      </c>
      <c r="D25">
        <f>SUM(D24,5)</f>
        <v>632</v>
      </c>
      <c r="E25">
        <f t="shared" si="0"/>
        <v>-3.380515006246585</v>
      </c>
      <c r="F25">
        <f t="shared" si="1"/>
        <v>5</v>
      </c>
    </row>
    <row r="26" spans="1:6" x14ac:dyDescent="0.2">
      <c r="A26">
        <f>SUM(A25,5)</f>
        <v>390</v>
      </c>
      <c r="B26">
        <f>SUM(B25,5)</f>
        <v>632</v>
      </c>
      <c r="C26">
        <f>SUM(C25,5)</f>
        <v>395</v>
      </c>
      <c r="D26">
        <f>SUM(D25,5)</f>
        <v>637</v>
      </c>
      <c r="E26">
        <f t="shared" si="0"/>
        <v>-3.380515006246585</v>
      </c>
      <c r="F26">
        <f t="shared" si="1"/>
        <v>5</v>
      </c>
    </row>
    <row r="27" spans="1:6" x14ac:dyDescent="0.2">
      <c r="A27">
        <f>SUM(A26,5)</f>
        <v>395</v>
      </c>
      <c r="B27">
        <f>SUM(B26,5)</f>
        <v>637</v>
      </c>
      <c r="C27">
        <f>SUM(C26,5)</f>
        <v>400</v>
      </c>
      <c r="D27">
        <f>SUM(D26,5)</f>
        <v>642</v>
      </c>
      <c r="E27">
        <f t="shared" si="0"/>
        <v>-3.380515006246585</v>
      </c>
      <c r="F27">
        <f t="shared" si="1"/>
        <v>5</v>
      </c>
    </row>
    <row r="28" spans="1:6" x14ac:dyDescent="0.2">
      <c r="A28">
        <f>SUM(A27,5)</f>
        <v>400</v>
      </c>
      <c r="B28">
        <f>SUM(B27,5)</f>
        <v>642</v>
      </c>
      <c r="C28">
        <f>SUM(C27,5)</f>
        <v>405</v>
      </c>
      <c r="D28">
        <f>SUM(D27,5)</f>
        <v>647</v>
      </c>
      <c r="E28">
        <f t="shared" si="0"/>
        <v>-3.380515006246585</v>
      </c>
      <c r="F28">
        <f t="shared" si="1"/>
        <v>5</v>
      </c>
    </row>
    <row r="29" spans="1:6" x14ac:dyDescent="0.2">
      <c r="A29">
        <f>SUM(A28,5)</f>
        <v>405</v>
      </c>
      <c r="B29">
        <f>SUM(B28,5)</f>
        <v>647</v>
      </c>
      <c r="C29">
        <f>SUM(C28,5)</f>
        <v>410</v>
      </c>
      <c r="D29">
        <f>SUM(D28,5)</f>
        <v>652</v>
      </c>
      <c r="E29">
        <f t="shared" si="0"/>
        <v>-3.380515006246585</v>
      </c>
      <c r="F29">
        <f t="shared" si="1"/>
        <v>5</v>
      </c>
    </row>
    <row r="30" spans="1:6" x14ac:dyDescent="0.2">
      <c r="A30">
        <f>SUM(A29,5)</f>
        <v>410</v>
      </c>
      <c r="B30">
        <f>SUM(B29,5)</f>
        <v>652</v>
      </c>
      <c r="C30">
        <f>SUM(C29,5)</f>
        <v>415</v>
      </c>
      <c r="D30">
        <f>SUM(D29,5)</f>
        <v>657</v>
      </c>
      <c r="E30">
        <f t="shared" si="0"/>
        <v>-3.380515006246585</v>
      </c>
      <c r="F30">
        <f t="shared" si="1"/>
        <v>5</v>
      </c>
    </row>
    <row r="31" spans="1:6" x14ac:dyDescent="0.2">
      <c r="A31">
        <f>SUM(A30,5)</f>
        <v>415</v>
      </c>
      <c r="B31">
        <f>SUM(B30,5)</f>
        <v>657</v>
      </c>
      <c r="C31">
        <f>SUM(C30,5)</f>
        <v>420</v>
      </c>
      <c r="D31">
        <f>SUM(D30,5)</f>
        <v>662</v>
      </c>
      <c r="E31">
        <f t="shared" si="0"/>
        <v>-3.380515006246585</v>
      </c>
      <c r="F31">
        <f t="shared" si="1"/>
        <v>5</v>
      </c>
    </row>
    <row r="32" spans="1:6" x14ac:dyDescent="0.2">
      <c r="A32">
        <f>SUM(A31,5)</f>
        <v>420</v>
      </c>
      <c r="B32">
        <f>SUM(B31,5)</f>
        <v>662</v>
      </c>
      <c r="C32">
        <f>SUM(C31,5)</f>
        <v>425</v>
      </c>
      <c r="D32">
        <f>SUM(D31,5)</f>
        <v>667</v>
      </c>
      <c r="E32">
        <f t="shared" si="0"/>
        <v>-3.380515006246585</v>
      </c>
      <c r="F32">
        <f t="shared" si="1"/>
        <v>5</v>
      </c>
    </row>
    <row r="33" spans="1:6" x14ac:dyDescent="0.2">
      <c r="A33">
        <f>SUM(A32,5)</f>
        <v>425</v>
      </c>
      <c r="B33">
        <f>SUM(B32,5)</f>
        <v>667</v>
      </c>
      <c r="C33">
        <f>SUM(C32,5)</f>
        <v>430</v>
      </c>
      <c r="D33">
        <f>SUM(D32,5)</f>
        <v>672</v>
      </c>
      <c r="E33">
        <f t="shared" si="0"/>
        <v>-3.380515006246585</v>
      </c>
      <c r="F33">
        <f t="shared" si="1"/>
        <v>5</v>
      </c>
    </row>
    <row r="34" spans="1:6" x14ac:dyDescent="0.2">
      <c r="A34">
        <f>SUM(A33,5)</f>
        <v>430</v>
      </c>
      <c r="B34">
        <f>SUM(B33,5)</f>
        <v>672</v>
      </c>
      <c r="C34">
        <f>SUM(C33,5)</f>
        <v>435</v>
      </c>
      <c r="D34">
        <f>SUM(D33,5)</f>
        <v>677</v>
      </c>
      <c r="E34">
        <f t="shared" si="0"/>
        <v>-3.380515006246585</v>
      </c>
      <c r="F34">
        <f t="shared" si="1"/>
        <v>5</v>
      </c>
    </row>
    <row r="35" spans="1:6" x14ac:dyDescent="0.2">
      <c r="A35">
        <f>SUM(A34,5)</f>
        <v>435</v>
      </c>
      <c r="B35">
        <f>SUM(B34,5)</f>
        <v>677</v>
      </c>
      <c r="C35">
        <f>SUM(C34,5)</f>
        <v>440</v>
      </c>
      <c r="D35">
        <f>SUM(D34,5)</f>
        <v>682</v>
      </c>
      <c r="E35">
        <f t="shared" si="0"/>
        <v>-3.380515006246585</v>
      </c>
      <c r="F35">
        <f t="shared" si="1"/>
        <v>5</v>
      </c>
    </row>
    <row r="36" spans="1:6" x14ac:dyDescent="0.2">
      <c r="A36">
        <f>SUM(A35,5)</f>
        <v>440</v>
      </c>
      <c r="B36">
        <f>SUM(B35,5)</f>
        <v>682</v>
      </c>
      <c r="C36">
        <f>SUM(C35,5)</f>
        <v>445</v>
      </c>
      <c r="D36">
        <f>SUM(D35,5)</f>
        <v>687</v>
      </c>
      <c r="E36">
        <f t="shared" si="0"/>
        <v>-3.380515006246585</v>
      </c>
      <c r="F36">
        <f t="shared" si="1"/>
        <v>5</v>
      </c>
    </row>
    <row r="37" spans="1:6" x14ac:dyDescent="0.2">
      <c r="A37">
        <f>SUM(A36,5)</f>
        <v>445</v>
      </c>
      <c r="B37">
        <f>SUM(B36,5)</f>
        <v>687</v>
      </c>
      <c r="C37">
        <f>SUM(C36,5)</f>
        <v>450</v>
      </c>
      <c r="D37">
        <f>SUM(D36,5)</f>
        <v>692</v>
      </c>
      <c r="E37">
        <f t="shared" si="0"/>
        <v>-3.380515006246585</v>
      </c>
      <c r="F37">
        <f t="shared" si="1"/>
        <v>5</v>
      </c>
    </row>
    <row r="38" spans="1:6" x14ac:dyDescent="0.2">
      <c r="A38">
        <f>SUM(A37,5)</f>
        <v>450</v>
      </c>
      <c r="B38">
        <f>SUM(B37,5)</f>
        <v>692</v>
      </c>
      <c r="C38">
        <f>SUM(C37,5)</f>
        <v>455</v>
      </c>
      <c r="D38">
        <f>SUM(D37,5)</f>
        <v>697</v>
      </c>
      <c r="E38">
        <f t="shared" si="0"/>
        <v>-3.380515006246585</v>
      </c>
      <c r="F38">
        <f t="shared" si="1"/>
        <v>5</v>
      </c>
    </row>
    <row r="39" spans="1:6" x14ac:dyDescent="0.2">
      <c r="A39">
        <f>SUM(A38,5)</f>
        <v>455</v>
      </c>
      <c r="B39">
        <f>SUM(B38,5)</f>
        <v>697</v>
      </c>
      <c r="C39">
        <f>SUM(C38,5)</f>
        <v>460</v>
      </c>
      <c r="D39">
        <f>SUM(D38,5)</f>
        <v>702</v>
      </c>
      <c r="E39">
        <f t="shared" si="0"/>
        <v>-3.380515006246585</v>
      </c>
      <c r="F39">
        <f t="shared" si="1"/>
        <v>5</v>
      </c>
    </row>
    <row r="40" spans="1:6" x14ac:dyDescent="0.2">
      <c r="A40">
        <f>SUM(A39,5)</f>
        <v>460</v>
      </c>
      <c r="B40">
        <f>SUM(B39,5)</f>
        <v>702</v>
      </c>
      <c r="C40">
        <f>SUM(C39,5)</f>
        <v>465</v>
      </c>
      <c r="D40">
        <f>SUM(D39,5)</f>
        <v>707</v>
      </c>
      <c r="E40">
        <f t="shared" si="0"/>
        <v>-3.380515006246585</v>
      </c>
      <c r="F40">
        <f t="shared" si="1"/>
        <v>5</v>
      </c>
    </row>
    <row r="41" spans="1:6" x14ac:dyDescent="0.2">
      <c r="A41">
        <f>SUM(A40,5)</f>
        <v>465</v>
      </c>
      <c r="B41">
        <f>SUM(B40,5)</f>
        <v>707</v>
      </c>
      <c r="C41">
        <f>SUM(C40,5)</f>
        <v>470</v>
      </c>
      <c r="D41">
        <f>SUM(D40,5)</f>
        <v>712</v>
      </c>
      <c r="E41">
        <f t="shared" si="0"/>
        <v>-3.380515006246585</v>
      </c>
      <c r="F41">
        <f t="shared" si="1"/>
        <v>5</v>
      </c>
    </row>
    <row r="42" spans="1:6" x14ac:dyDescent="0.2">
      <c r="A42">
        <f>SUM(A41,5)</f>
        <v>470</v>
      </c>
      <c r="B42">
        <f>SUM(B41,5)</f>
        <v>712</v>
      </c>
      <c r="C42">
        <f>SUM(C41,5)</f>
        <v>475</v>
      </c>
      <c r="D42">
        <f>SUM(D41,5)</f>
        <v>717</v>
      </c>
      <c r="E42">
        <f t="shared" si="0"/>
        <v>-3.380515006246585</v>
      </c>
      <c r="F42">
        <f t="shared" si="1"/>
        <v>5</v>
      </c>
    </row>
    <row r="43" spans="1:6" x14ac:dyDescent="0.2">
      <c r="A43">
        <f>SUM(A42,5)</f>
        <v>475</v>
      </c>
      <c r="B43">
        <f>SUM(B42,5)</f>
        <v>717</v>
      </c>
      <c r="C43">
        <f>SUM(C42,5)</f>
        <v>480</v>
      </c>
      <c r="D43">
        <f>SUM(D42,5)</f>
        <v>722</v>
      </c>
      <c r="E43">
        <f t="shared" si="0"/>
        <v>-3.380515006246585</v>
      </c>
      <c r="F43">
        <f t="shared" si="1"/>
        <v>5</v>
      </c>
    </row>
    <row r="44" spans="1:6" x14ac:dyDescent="0.2">
      <c r="A44">
        <f>SUM(A43,5)</f>
        <v>480</v>
      </c>
      <c r="B44">
        <f>SUM(B43,5)</f>
        <v>722</v>
      </c>
      <c r="C44">
        <f>SUM(C43,5)</f>
        <v>485</v>
      </c>
      <c r="D44">
        <f>SUM(D43,5)</f>
        <v>727</v>
      </c>
      <c r="E44">
        <f t="shared" si="0"/>
        <v>-3.380515006246585</v>
      </c>
      <c r="F44">
        <f t="shared" si="1"/>
        <v>5</v>
      </c>
    </row>
    <row r="45" spans="1:6" x14ac:dyDescent="0.2">
      <c r="A45">
        <f>SUM(A44,5)</f>
        <v>485</v>
      </c>
      <c r="B45">
        <f>SUM(B44,5)</f>
        <v>727</v>
      </c>
      <c r="C45">
        <f>SUM(C44,5)</f>
        <v>490</v>
      </c>
      <c r="D45">
        <f>SUM(D44,5)</f>
        <v>732</v>
      </c>
      <c r="E45">
        <f t="shared" si="0"/>
        <v>-3.380515006246585</v>
      </c>
      <c r="F45">
        <f t="shared" si="1"/>
        <v>5</v>
      </c>
    </row>
    <row r="46" spans="1:6" x14ac:dyDescent="0.2">
      <c r="A46">
        <f>SUM(A45,5)</f>
        <v>490</v>
      </c>
      <c r="B46">
        <f>SUM(B45,5)</f>
        <v>732</v>
      </c>
      <c r="C46">
        <f>SUM(C45,5)</f>
        <v>495</v>
      </c>
      <c r="D46">
        <f>SUM(D45,5)</f>
        <v>737</v>
      </c>
      <c r="E46">
        <f t="shared" si="0"/>
        <v>-3.380515006246585</v>
      </c>
      <c r="F46">
        <f t="shared" si="1"/>
        <v>5</v>
      </c>
    </row>
    <row r="47" spans="1:6" x14ac:dyDescent="0.2">
      <c r="A47">
        <f>SUM(A46,5)</f>
        <v>495</v>
      </c>
      <c r="B47">
        <f>SUM(B46,5)</f>
        <v>737</v>
      </c>
      <c r="C47">
        <f>SUM(C46,5)</f>
        <v>500</v>
      </c>
      <c r="D47">
        <f>SUM(D46,5)</f>
        <v>742</v>
      </c>
      <c r="E47">
        <f t="shared" si="0"/>
        <v>-3.380515006246585</v>
      </c>
      <c r="F47">
        <f t="shared" si="1"/>
        <v>5</v>
      </c>
    </row>
    <row r="48" spans="1:6" x14ac:dyDescent="0.2">
      <c r="A48">
        <f>SUM(A47,5)</f>
        <v>500</v>
      </c>
      <c r="B48">
        <f>SUM(B47,5)</f>
        <v>742</v>
      </c>
      <c r="C48">
        <f>SUM(C47,5)</f>
        <v>505</v>
      </c>
      <c r="D48">
        <f>SUM(D47,5)</f>
        <v>747</v>
      </c>
      <c r="E48">
        <f t="shared" si="0"/>
        <v>-3.380515006246585</v>
      </c>
      <c r="F48">
        <f t="shared" si="1"/>
        <v>5</v>
      </c>
    </row>
    <row r="49" spans="1:8" x14ac:dyDescent="0.2">
      <c r="A49">
        <f>SUM(A48,5)</f>
        <v>505</v>
      </c>
      <c r="B49">
        <f>SUM(B48,5)</f>
        <v>747</v>
      </c>
      <c r="C49">
        <f>SUM(C48,5)</f>
        <v>510</v>
      </c>
      <c r="D49">
        <f>SUM(D48,5)</f>
        <v>752</v>
      </c>
      <c r="E49">
        <f t="shared" si="0"/>
        <v>-3.380515006246585</v>
      </c>
      <c r="F49">
        <f t="shared" si="1"/>
        <v>5</v>
      </c>
    </row>
    <row r="50" spans="1:8" x14ac:dyDescent="0.2">
      <c r="A50">
        <f>SUM(A49,5)</f>
        <v>510</v>
      </c>
      <c r="B50">
        <f>SUM(B49,5)</f>
        <v>752</v>
      </c>
      <c r="C50">
        <f>SUM(C49,5)</f>
        <v>515</v>
      </c>
      <c r="D50">
        <f>SUM(D49,5)</f>
        <v>757</v>
      </c>
      <c r="E50">
        <f t="shared" si="0"/>
        <v>-3.380515006246585</v>
      </c>
      <c r="F50">
        <f t="shared" si="1"/>
        <v>5</v>
      </c>
    </row>
    <row r="51" spans="1:8" x14ac:dyDescent="0.2">
      <c r="A51">
        <f>SUM(A50,5)</f>
        <v>515</v>
      </c>
      <c r="B51">
        <f>SUM(B50,5)</f>
        <v>757</v>
      </c>
      <c r="C51">
        <f>SUM(C50,5)</f>
        <v>520</v>
      </c>
      <c r="D51">
        <f>SUM(D50,5)</f>
        <v>762</v>
      </c>
      <c r="E51">
        <f t="shared" si="0"/>
        <v>-3.380515006246585</v>
      </c>
      <c r="F51">
        <f t="shared" si="1"/>
        <v>5</v>
      </c>
    </row>
    <row r="52" spans="1:8" x14ac:dyDescent="0.2">
      <c r="A52" s="4">
        <f>SUM(A51,5)</f>
        <v>520</v>
      </c>
      <c r="B52" s="4">
        <f>SUM(B51,5)</f>
        <v>762</v>
      </c>
      <c r="C52" s="4">
        <f>SUM(C51,5)</f>
        <v>525</v>
      </c>
      <c r="D52" s="4">
        <f>SUM(D51,5)</f>
        <v>767</v>
      </c>
      <c r="E52">
        <f t="shared" si="0"/>
        <v>-3.380515006246585</v>
      </c>
      <c r="F52">
        <f t="shared" si="1"/>
        <v>5</v>
      </c>
      <c r="H52" t="s">
        <v>14</v>
      </c>
    </row>
    <row r="53" spans="1:8" x14ac:dyDescent="0.2">
      <c r="A53" s="3">
        <f>SUM(A52,5)</f>
        <v>525</v>
      </c>
      <c r="B53" s="3">
        <f>SUM(B52,5)</f>
        <v>767</v>
      </c>
      <c r="C53" s="3">
        <f>SUM(C52,5)</f>
        <v>530</v>
      </c>
      <c r="D53" s="3">
        <v>768</v>
      </c>
      <c r="E53">
        <f t="shared" si="0"/>
        <v>-3.380515006246585</v>
      </c>
      <c r="F53">
        <f t="shared" si="1"/>
        <v>1</v>
      </c>
    </row>
    <row r="54" spans="1:8" x14ac:dyDescent="0.2">
      <c r="A54" s="4">
        <f>SUM(A53,5)</f>
        <v>530</v>
      </c>
      <c r="B54" s="4">
        <v>768</v>
      </c>
      <c r="C54" s="4">
        <f>SUM(C53,5)</f>
        <v>535</v>
      </c>
      <c r="D54" s="4">
        <f>SUM(D53,-5)</f>
        <v>763</v>
      </c>
      <c r="E54">
        <f t="shared" si="0"/>
        <v>-3.380515006246585</v>
      </c>
      <c r="F54">
        <f t="shared" si="1"/>
        <v>-5</v>
      </c>
    </row>
    <row r="55" spans="1:8" x14ac:dyDescent="0.2">
      <c r="A55" s="4">
        <f t="shared" ref="A55:A102" si="2">SUM(A54,5)</f>
        <v>535</v>
      </c>
      <c r="B55" s="4">
        <f t="shared" ref="A55:C104" si="3">SUM(B54,-5)</f>
        <v>763</v>
      </c>
      <c r="C55" s="4">
        <f t="shared" ref="C55:C101" si="4">SUM(C54,5)</f>
        <v>540</v>
      </c>
      <c r="D55" s="4">
        <f t="shared" ref="D55:D118" si="5">SUM(D54,-5)</f>
        <v>758</v>
      </c>
      <c r="E55">
        <f t="shared" si="0"/>
        <v>-3.380515006246585</v>
      </c>
      <c r="F55">
        <f t="shared" si="1"/>
        <v>-5</v>
      </c>
    </row>
    <row r="56" spans="1:8" x14ac:dyDescent="0.2">
      <c r="A56" s="4">
        <f t="shared" si="2"/>
        <v>540</v>
      </c>
      <c r="B56" s="4">
        <f t="shared" si="3"/>
        <v>758</v>
      </c>
      <c r="C56" s="4">
        <f t="shared" si="4"/>
        <v>545</v>
      </c>
      <c r="D56" s="4">
        <f t="shared" si="5"/>
        <v>753</v>
      </c>
      <c r="E56">
        <f t="shared" si="0"/>
        <v>-3.380515006246585</v>
      </c>
      <c r="F56">
        <f t="shared" si="1"/>
        <v>-5</v>
      </c>
    </row>
    <row r="57" spans="1:8" x14ac:dyDescent="0.2">
      <c r="A57" s="4">
        <f t="shared" si="2"/>
        <v>545</v>
      </c>
      <c r="B57" s="4">
        <f t="shared" si="3"/>
        <v>753</v>
      </c>
      <c r="C57" s="4">
        <f t="shared" si="4"/>
        <v>550</v>
      </c>
      <c r="D57" s="4">
        <f t="shared" si="5"/>
        <v>748</v>
      </c>
      <c r="E57">
        <f t="shared" si="0"/>
        <v>-3.380515006246585</v>
      </c>
      <c r="F57">
        <f t="shared" si="1"/>
        <v>-5</v>
      </c>
    </row>
    <row r="58" spans="1:8" x14ac:dyDescent="0.2">
      <c r="A58" s="4">
        <f t="shared" si="2"/>
        <v>550</v>
      </c>
      <c r="B58" s="4">
        <f t="shared" si="3"/>
        <v>748</v>
      </c>
      <c r="C58" s="4">
        <f t="shared" si="4"/>
        <v>555</v>
      </c>
      <c r="D58" s="4">
        <f t="shared" si="5"/>
        <v>743</v>
      </c>
      <c r="E58">
        <f t="shared" si="0"/>
        <v>-3.380515006246585</v>
      </c>
      <c r="F58">
        <f t="shared" si="1"/>
        <v>-5</v>
      </c>
    </row>
    <row r="59" spans="1:8" x14ac:dyDescent="0.2">
      <c r="A59" s="4">
        <f t="shared" si="2"/>
        <v>555</v>
      </c>
      <c r="B59" s="4">
        <f t="shared" si="3"/>
        <v>743</v>
      </c>
      <c r="C59" s="4">
        <f t="shared" si="4"/>
        <v>560</v>
      </c>
      <c r="D59" s="4">
        <f t="shared" si="5"/>
        <v>738</v>
      </c>
      <c r="E59">
        <f t="shared" si="0"/>
        <v>-3.380515006246585</v>
      </c>
      <c r="F59">
        <f t="shared" si="1"/>
        <v>-5</v>
      </c>
    </row>
    <row r="60" spans="1:8" x14ac:dyDescent="0.2">
      <c r="A60" s="4">
        <f t="shared" si="2"/>
        <v>560</v>
      </c>
      <c r="B60" s="4">
        <f t="shared" si="3"/>
        <v>738</v>
      </c>
      <c r="C60" s="4">
        <f t="shared" si="4"/>
        <v>565</v>
      </c>
      <c r="D60" s="4">
        <f t="shared" si="5"/>
        <v>733</v>
      </c>
      <c r="E60">
        <f t="shared" si="0"/>
        <v>-3.380515006246585</v>
      </c>
      <c r="F60">
        <f t="shared" si="1"/>
        <v>-5</v>
      </c>
    </row>
    <row r="61" spans="1:8" x14ac:dyDescent="0.2">
      <c r="A61" s="4">
        <f t="shared" si="2"/>
        <v>565</v>
      </c>
      <c r="B61" s="4">
        <f t="shared" si="3"/>
        <v>733</v>
      </c>
      <c r="C61" s="4">
        <f t="shared" si="4"/>
        <v>570</v>
      </c>
      <c r="D61" s="4">
        <f t="shared" si="5"/>
        <v>728</v>
      </c>
      <c r="E61">
        <f t="shared" si="0"/>
        <v>-3.380515006246585</v>
      </c>
      <c r="F61">
        <f t="shared" si="1"/>
        <v>-5</v>
      </c>
    </row>
    <row r="62" spans="1:8" x14ac:dyDescent="0.2">
      <c r="A62" s="4">
        <f t="shared" si="2"/>
        <v>570</v>
      </c>
      <c r="B62" s="4">
        <f t="shared" si="3"/>
        <v>728</v>
      </c>
      <c r="C62" s="4">
        <f t="shared" si="4"/>
        <v>575</v>
      </c>
      <c r="D62" s="4">
        <f t="shared" si="5"/>
        <v>723</v>
      </c>
      <c r="E62">
        <f t="shared" si="0"/>
        <v>-3.380515006246585</v>
      </c>
      <c r="F62">
        <f t="shared" si="1"/>
        <v>-5</v>
      </c>
    </row>
    <row r="63" spans="1:8" x14ac:dyDescent="0.2">
      <c r="A63" s="4">
        <f t="shared" si="2"/>
        <v>575</v>
      </c>
      <c r="B63" s="4">
        <f t="shared" si="3"/>
        <v>723</v>
      </c>
      <c r="C63" s="4">
        <f t="shared" si="4"/>
        <v>580</v>
      </c>
      <c r="D63" s="4">
        <f t="shared" si="5"/>
        <v>718</v>
      </c>
      <c r="E63">
        <f t="shared" si="0"/>
        <v>-3.380515006246585</v>
      </c>
      <c r="F63">
        <f t="shared" si="1"/>
        <v>-5</v>
      </c>
    </row>
    <row r="64" spans="1:8" x14ac:dyDescent="0.2">
      <c r="A64" s="4">
        <f t="shared" si="2"/>
        <v>580</v>
      </c>
      <c r="B64" s="4">
        <f t="shared" si="3"/>
        <v>718</v>
      </c>
      <c r="C64" s="4">
        <f t="shared" si="4"/>
        <v>585</v>
      </c>
      <c r="D64" s="4">
        <f t="shared" si="5"/>
        <v>713</v>
      </c>
      <c r="E64">
        <f t="shared" si="0"/>
        <v>-3.380515006246585</v>
      </c>
      <c r="F64">
        <f t="shared" si="1"/>
        <v>-5</v>
      </c>
    </row>
    <row r="65" spans="1:6" x14ac:dyDescent="0.2">
      <c r="A65" s="4">
        <f t="shared" si="2"/>
        <v>585</v>
      </c>
      <c r="B65" s="4">
        <f t="shared" si="3"/>
        <v>713</v>
      </c>
      <c r="C65" s="4">
        <f t="shared" si="4"/>
        <v>590</v>
      </c>
      <c r="D65" s="4">
        <f t="shared" si="5"/>
        <v>708</v>
      </c>
      <c r="E65">
        <f t="shared" si="0"/>
        <v>-3.380515006246585</v>
      </c>
      <c r="F65">
        <f t="shared" si="1"/>
        <v>-5</v>
      </c>
    </row>
    <row r="66" spans="1:6" x14ac:dyDescent="0.2">
      <c r="A66" s="4">
        <f t="shared" si="2"/>
        <v>590</v>
      </c>
      <c r="B66" s="4">
        <f t="shared" si="3"/>
        <v>708</v>
      </c>
      <c r="C66" s="4">
        <f t="shared" si="4"/>
        <v>595</v>
      </c>
      <c r="D66" s="4">
        <f t="shared" si="5"/>
        <v>703</v>
      </c>
      <c r="E66">
        <f t="shared" si="0"/>
        <v>-3.380515006246585</v>
      </c>
      <c r="F66">
        <f t="shared" si="1"/>
        <v>-5</v>
      </c>
    </row>
    <row r="67" spans="1:6" x14ac:dyDescent="0.2">
      <c r="A67" s="4">
        <f t="shared" si="2"/>
        <v>595</v>
      </c>
      <c r="B67" s="4">
        <f t="shared" si="3"/>
        <v>703</v>
      </c>
      <c r="C67" s="4">
        <f t="shared" si="4"/>
        <v>600</v>
      </c>
      <c r="D67" s="4">
        <f t="shared" si="5"/>
        <v>698</v>
      </c>
      <c r="E67">
        <f t="shared" ref="E67:E130" si="6">TAN(C67-A67)</f>
        <v>-3.380515006246585</v>
      </c>
      <c r="F67">
        <f t="shared" ref="F67:F130" si="7">SUM(D67,-B67)</f>
        <v>-5</v>
      </c>
    </row>
    <row r="68" spans="1:6" x14ac:dyDescent="0.2">
      <c r="A68" s="4">
        <f t="shared" si="2"/>
        <v>600</v>
      </c>
      <c r="B68" s="4">
        <f t="shared" si="3"/>
        <v>698</v>
      </c>
      <c r="C68" s="4">
        <f t="shared" si="4"/>
        <v>605</v>
      </c>
      <c r="D68" s="4">
        <f t="shared" si="5"/>
        <v>693</v>
      </c>
      <c r="E68">
        <f t="shared" si="6"/>
        <v>-3.380515006246585</v>
      </c>
      <c r="F68">
        <f t="shared" si="7"/>
        <v>-5</v>
      </c>
    </row>
    <row r="69" spans="1:6" x14ac:dyDescent="0.2">
      <c r="A69" s="4">
        <f t="shared" si="2"/>
        <v>605</v>
      </c>
      <c r="B69" s="4">
        <f t="shared" si="3"/>
        <v>693</v>
      </c>
      <c r="C69" s="4">
        <f t="shared" si="4"/>
        <v>610</v>
      </c>
      <c r="D69" s="4">
        <f t="shared" si="5"/>
        <v>688</v>
      </c>
      <c r="E69">
        <f t="shared" si="6"/>
        <v>-3.380515006246585</v>
      </c>
      <c r="F69">
        <f t="shared" si="7"/>
        <v>-5</v>
      </c>
    </row>
    <row r="70" spans="1:6" x14ac:dyDescent="0.2">
      <c r="A70" s="4">
        <f t="shared" si="2"/>
        <v>610</v>
      </c>
      <c r="B70" s="4">
        <f t="shared" si="3"/>
        <v>688</v>
      </c>
      <c r="C70" s="4">
        <f t="shared" si="4"/>
        <v>615</v>
      </c>
      <c r="D70" s="4">
        <f t="shared" si="5"/>
        <v>683</v>
      </c>
      <c r="E70">
        <f t="shared" si="6"/>
        <v>-3.380515006246585</v>
      </c>
      <c r="F70">
        <f t="shared" si="7"/>
        <v>-5</v>
      </c>
    </row>
    <row r="71" spans="1:6" x14ac:dyDescent="0.2">
      <c r="A71" s="4">
        <f t="shared" si="2"/>
        <v>615</v>
      </c>
      <c r="B71" s="4">
        <f t="shared" si="3"/>
        <v>683</v>
      </c>
      <c r="C71" s="4">
        <f t="shared" si="4"/>
        <v>620</v>
      </c>
      <c r="D71" s="4">
        <f t="shared" si="5"/>
        <v>678</v>
      </c>
      <c r="E71">
        <f t="shared" si="6"/>
        <v>-3.380515006246585</v>
      </c>
      <c r="F71">
        <f t="shared" si="7"/>
        <v>-5</v>
      </c>
    </row>
    <row r="72" spans="1:6" x14ac:dyDescent="0.2">
      <c r="A72" s="4">
        <f t="shared" si="2"/>
        <v>620</v>
      </c>
      <c r="B72" s="4">
        <f t="shared" si="3"/>
        <v>678</v>
      </c>
      <c r="C72" s="4">
        <f t="shared" si="4"/>
        <v>625</v>
      </c>
      <c r="D72" s="4">
        <f t="shared" si="5"/>
        <v>673</v>
      </c>
      <c r="E72">
        <f t="shared" si="6"/>
        <v>-3.380515006246585</v>
      </c>
      <c r="F72">
        <f t="shared" si="7"/>
        <v>-5</v>
      </c>
    </row>
    <row r="73" spans="1:6" x14ac:dyDescent="0.2">
      <c r="A73" s="4">
        <f t="shared" si="2"/>
        <v>625</v>
      </c>
      <c r="B73" s="4">
        <f t="shared" si="3"/>
        <v>673</v>
      </c>
      <c r="C73" s="4">
        <f t="shared" si="4"/>
        <v>630</v>
      </c>
      <c r="D73" s="4">
        <f t="shared" si="5"/>
        <v>668</v>
      </c>
      <c r="E73">
        <f t="shared" si="6"/>
        <v>-3.380515006246585</v>
      </c>
      <c r="F73">
        <f t="shared" si="7"/>
        <v>-5</v>
      </c>
    </row>
    <row r="74" spans="1:6" x14ac:dyDescent="0.2">
      <c r="A74" s="4">
        <f t="shared" si="2"/>
        <v>630</v>
      </c>
      <c r="B74" s="4">
        <f t="shared" si="3"/>
        <v>668</v>
      </c>
      <c r="C74" s="4">
        <f t="shared" si="4"/>
        <v>635</v>
      </c>
      <c r="D74" s="4">
        <f t="shared" si="5"/>
        <v>663</v>
      </c>
      <c r="E74">
        <f t="shared" si="6"/>
        <v>-3.380515006246585</v>
      </c>
      <c r="F74">
        <f t="shared" si="7"/>
        <v>-5</v>
      </c>
    </row>
    <row r="75" spans="1:6" x14ac:dyDescent="0.2">
      <c r="A75" s="4">
        <f t="shared" si="2"/>
        <v>635</v>
      </c>
      <c r="B75" s="4">
        <f t="shared" si="3"/>
        <v>663</v>
      </c>
      <c r="C75" s="4">
        <f t="shared" si="4"/>
        <v>640</v>
      </c>
      <c r="D75" s="4">
        <f t="shared" si="5"/>
        <v>658</v>
      </c>
      <c r="E75">
        <f t="shared" si="6"/>
        <v>-3.380515006246585</v>
      </c>
      <c r="F75">
        <f t="shared" si="7"/>
        <v>-5</v>
      </c>
    </row>
    <row r="76" spans="1:6" x14ac:dyDescent="0.2">
      <c r="A76" s="4">
        <f t="shared" si="2"/>
        <v>640</v>
      </c>
      <c r="B76" s="4">
        <f t="shared" si="3"/>
        <v>658</v>
      </c>
      <c r="C76" s="4">
        <f t="shared" si="4"/>
        <v>645</v>
      </c>
      <c r="D76" s="4">
        <f t="shared" si="5"/>
        <v>653</v>
      </c>
      <c r="E76">
        <f t="shared" si="6"/>
        <v>-3.380515006246585</v>
      </c>
      <c r="F76">
        <f t="shared" si="7"/>
        <v>-5</v>
      </c>
    </row>
    <row r="77" spans="1:6" x14ac:dyDescent="0.2">
      <c r="A77" s="4">
        <f t="shared" si="2"/>
        <v>645</v>
      </c>
      <c r="B77" s="4">
        <f t="shared" si="3"/>
        <v>653</v>
      </c>
      <c r="C77" s="4">
        <f t="shared" si="4"/>
        <v>650</v>
      </c>
      <c r="D77" s="4">
        <f t="shared" si="5"/>
        <v>648</v>
      </c>
      <c r="E77">
        <f t="shared" si="6"/>
        <v>-3.380515006246585</v>
      </c>
      <c r="F77">
        <f t="shared" si="7"/>
        <v>-5</v>
      </c>
    </row>
    <row r="78" spans="1:6" x14ac:dyDescent="0.2">
      <c r="A78" s="4">
        <f t="shared" si="2"/>
        <v>650</v>
      </c>
      <c r="B78" s="4">
        <f t="shared" si="3"/>
        <v>648</v>
      </c>
      <c r="C78" s="4">
        <f t="shared" si="4"/>
        <v>655</v>
      </c>
      <c r="D78" s="4">
        <f t="shared" si="5"/>
        <v>643</v>
      </c>
      <c r="E78">
        <f t="shared" si="6"/>
        <v>-3.380515006246585</v>
      </c>
      <c r="F78">
        <f t="shared" si="7"/>
        <v>-5</v>
      </c>
    </row>
    <row r="79" spans="1:6" x14ac:dyDescent="0.2">
      <c r="A79" s="4">
        <f t="shared" si="2"/>
        <v>655</v>
      </c>
      <c r="B79" s="4">
        <f t="shared" si="3"/>
        <v>643</v>
      </c>
      <c r="C79" s="4">
        <f t="shared" si="4"/>
        <v>660</v>
      </c>
      <c r="D79" s="4">
        <f t="shared" si="5"/>
        <v>638</v>
      </c>
      <c r="E79">
        <f t="shared" si="6"/>
        <v>-3.380515006246585</v>
      </c>
      <c r="F79">
        <f t="shared" si="7"/>
        <v>-5</v>
      </c>
    </row>
    <row r="80" spans="1:6" x14ac:dyDescent="0.2">
      <c r="A80" s="4">
        <f t="shared" si="2"/>
        <v>660</v>
      </c>
      <c r="B80" s="4">
        <f t="shared" si="3"/>
        <v>638</v>
      </c>
      <c r="C80" s="4">
        <f t="shared" si="4"/>
        <v>665</v>
      </c>
      <c r="D80" s="4">
        <f t="shared" si="5"/>
        <v>633</v>
      </c>
      <c r="E80">
        <f t="shared" si="6"/>
        <v>-3.380515006246585</v>
      </c>
      <c r="F80">
        <f t="shared" si="7"/>
        <v>-5</v>
      </c>
    </row>
    <row r="81" spans="1:6" x14ac:dyDescent="0.2">
      <c r="A81" s="4">
        <f t="shared" si="2"/>
        <v>665</v>
      </c>
      <c r="B81" s="4">
        <f t="shared" si="3"/>
        <v>633</v>
      </c>
      <c r="C81" s="4">
        <f t="shared" si="4"/>
        <v>670</v>
      </c>
      <c r="D81" s="4">
        <f t="shared" si="5"/>
        <v>628</v>
      </c>
      <c r="E81">
        <f t="shared" si="6"/>
        <v>-3.380515006246585</v>
      </c>
      <c r="F81">
        <f t="shared" si="7"/>
        <v>-5</v>
      </c>
    </row>
    <row r="82" spans="1:6" x14ac:dyDescent="0.2">
      <c r="A82" s="4">
        <f t="shared" si="2"/>
        <v>670</v>
      </c>
      <c r="B82" s="4">
        <f t="shared" si="3"/>
        <v>628</v>
      </c>
      <c r="C82" s="4">
        <f t="shared" si="4"/>
        <v>675</v>
      </c>
      <c r="D82" s="4">
        <f t="shared" si="5"/>
        <v>623</v>
      </c>
      <c r="E82">
        <f t="shared" si="6"/>
        <v>-3.380515006246585</v>
      </c>
      <c r="F82">
        <f t="shared" si="7"/>
        <v>-5</v>
      </c>
    </row>
    <row r="83" spans="1:6" x14ac:dyDescent="0.2">
      <c r="A83" s="4">
        <f t="shared" si="2"/>
        <v>675</v>
      </c>
      <c r="B83" s="4">
        <f t="shared" si="3"/>
        <v>623</v>
      </c>
      <c r="C83" s="4">
        <f t="shared" si="4"/>
        <v>680</v>
      </c>
      <c r="D83" s="4">
        <f t="shared" si="5"/>
        <v>618</v>
      </c>
      <c r="E83">
        <f t="shared" si="6"/>
        <v>-3.380515006246585</v>
      </c>
      <c r="F83">
        <f t="shared" si="7"/>
        <v>-5</v>
      </c>
    </row>
    <row r="84" spans="1:6" x14ac:dyDescent="0.2">
      <c r="A84" s="4">
        <f t="shared" si="2"/>
        <v>680</v>
      </c>
      <c r="B84" s="4">
        <f t="shared" si="3"/>
        <v>618</v>
      </c>
      <c r="C84" s="4">
        <f t="shared" si="4"/>
        <v>685</v>
      </c>
      <c r="D84" s="4">
        <f t="shared" si="5"/>
        <v>613</v>
      </c>
      <c r="E84">
        <f t="shared" si="6"/>
        <v>-3.380515006246585</v>
      </c>
      <c r="F84">
        <f t="shared" si="7"/>
        <v>-5</v>
      </c>
    </row>
    <row r="85" spans="1:6" x14ac:dyDescent="0.2">
      <c r="A85" s="4">
        <f t="shared" si="2"/>
        <v>685</v>
      </c>
      <c r="B85" s="4">
        <f t="shared" si="3"/>
        <v>613</v>
      </c>
      <c r="C85" s="4">
        <f t="shared" si="4"/>
        <v>690</v>
      </c>
      <c r="D85" s="4">
        <f t="shared" si="5"/>
        <v>608</v>
      </c>
      <c r="E85">
        <f t="shared" si="6"/>
        <v>-3.380515006246585</v>
      </c>
      <c r="F85">
        <f t="shared" si="7"/>
        <v>-5</v>
      </c>
    </row>
    <row r="86" spans="1:6" x14ac:dyDescent="0.2">
      <c r="A86" s="4">
        <f t="shared" si="2"/>
        <v>690</v>
      </c>
      <c r="B86" s="4">
        <f t="shared" si="3"/>
        <v>608</v>
      </c>
      <c r="C86" s="4">
        <f t="shared" si="4"/>
        <v>695</v>
      </c>
      <c r="D86" s="4">
        <f t="shared" si="5"/>
        <v>603</v>
      </c>
      <c r="E86">
        <f t="shared" si="6"/>
        <v>-3.380515006246585</v>
      </c>
      <c r="F86">
        <f t="shared" si="7"/>
        <v>-5</v>
      </c>
    </row>
    <row r="87" spans="1:6" x14ac:dyDescent="0.2">
      <c r="A87" s="4">
        <f t="shared" si="2"/>
        <v>695</v>
      </c>
      <c r="B87" s="4">
        <f t="shared" si="3"/>
        <v>603</v>
      </c>
      <c r="C87" s="4">
        <f t="shared" si="4"/>
        <v>700</v>
      </c>
      <c r="D87" s="4">
        <f t="shared" si="5"/>
        <v>598</v>
      </c>
      <c r="E87">
        <f t="shared" si="6"/>
        <v>-3.380515006246585</v>
      </c>
      <c r="F87">
        <f t="shared" si="7"/>
        <v>-5</v>
      </c>
    </row>
    <row r="88" spans="1:6" x14ac:dyDescent="0.2">
      <c r="A88" s="4">
        <f t="shared" si="2"/>
        <v>700</v>
      </c>
      <c r="B88" s="4">
        <f t="shared" si="3"/>
        <v>598</v>
      </c>
      <c r="C88" s="4">
        <f t="shared" si="4"/>
        <v>705</v>
      </c>
      <c r="D88" s="4">
        <f t="shared" si="5"/>
        <v>593</v>
      </c>
      <c r="E88">
        <f t="shared" si="6"/>
        <v>-3.380515006246585</v>
      </c>
      <c r="F88">
        <f t="shared" si="7"/>
        <v>-5</v>
      </c>
    </row>
    <row r="89" spans="1:6" x14ac:dyDescent="0.2">
      <c r="A89" s="4">
        <f t="shared" si="2"/>
        <v>705</v>
      </c>
      <c r="B89" s="4">
        <f t="shared" si="3"/>
        <v>593</v>
      </c>
      <c r="C89" s="4">
        <f t="shared" si="4"/>
        <v>710</v>
      </c>
      <c r="D89" s="4">
        <f t="shared" si="5"/>
        <v>588</v>
      </c>
      <c r="E89">
        <f t="shared" si="6"/>
        <v>-3.380515006246585</v>
      </c>
      <c r="F89">
        <f t="shared" si="7"/>
        <v>-5</v>
      </c>
    </row>
    <row r="90" spans="1:6" x14ac:dyDescent="0.2">
      <c r="A90" s="4">
        <f t="shared" si="2"/>
        <v>710</v>
      </c>
      <c r="B90" s="4">
        <f t="shared" si="3"/>
        <v>588</v>
      </c>
      <c r="C90" s="4">
        <f t="shared" si="4"/>
        <v>715</v>
      </c>
      <c r="D90" s="4">
        <f t="shared" si="5"/>
        <v>583</v>
      </c>
      <c r="E90">
        <f t="shared" si="6"/>
        <v>-3.380515006246585</v>
      </c>
      <c r="F90">
        <f t="shared" si="7"/>
        <v>-5</v>
      </c>
    </row>
    <row r="91" spans="1:6" x14ac:dyDescent="0.2">
      <c r="A91" s="4">
        <f t="shared" si="2"/>
        <v>715</v>
      </c>
      <c r="B91" s="4">
        <f t="shared" si="3"/>
        <v>583</v>
      </c>
      <c r="C91" s="4">
        <f t="shared" si="4"/>
        <v>720</v>
      </c>
      <c r="D91" s="4">
        <f t="shared" si="5"/>
        <v>578</v>
      </c>
      <c r="E91">
        <f t="shared" si="6"/>
        <v>-3.380515006246585</v>
      </c>
      <c r="F91">
        <f t="shared" si="7"/>
        <v>-5</v>
      </c>
    </row>
    <row r="92" spans="1:6" x14ac:dyDescent="0.2">
      <c r="A92" s="4">
        <f t="shared" si="2"/>
        <v>720</v>
      </c>
      <c r="B92" s="4">
        <f t="shared" si="3"/>
        <v>578</v>
      </c>
      <c r="C92" s="4">
        <f t="shared" si="4"/>
        <v>725</v>
      </c>
      <c r="D92" s="4">
        <f t="shared" si="5"/>
        <v>573</v>
      </c>
      <c r="E92">
        <f t="shared" si="6"/>
        <v>-3.380515006246585</v>
      </c>
      <c r="F92">
        <f t="shared" si="7"/>
        <v>-5</v>
      </c>
    </row>
    <row r="93" spans="1:6" x14ac:dyDescent="0.2">
      <c r="A93" s="4">
        <f t="shared" si="2"/>
        <v>725</v>
      </c>
      <c r="B93" s="4">
        <f t="shared" si="3"/>
        <v>573</v>
      </c>
      <c r="C93" s="4">
        <f t="shared" si="4"/>
        <v>730</v>
      </c>
      <c r="D93" s="4">
        <f t="shared" si="5"/>
        <v>568</v>
      </c>
      <c r="E93">
        <f t="shared" si="6"/>
        <v>-3.380515006246585</v>
      </c>
      <c r="F93">
        <f t="shared" si="7"/>
        <v>-5</v>
      </c>
    </row>
    <row r="94" spans="1:6" x14ac:dyDescent="0.2">
      <c r="A94" s="4">
        <f t="shared" si="2"/>
        <v>730</v>
      </c>
      <c r="B94" s="4">
        <f t="shared" si="3"/>
        <v>568</v>
      </c>
      <c r="C94" s="4">
        <f t="shared" si="4"/>
        <v>735</v>
      </c>
      <c r="D94" s="4">
        <f t="shared" si="5"/>
        <v>563</v>
      </c>
      <c r="E94">
        <f t="shared" si="6"/>
        <v>-3.380515006246585</v>
      </c>
      <c r="F94">
        <f t="shared" si="7"/>
        <v>-5</v>
      </c>
    </row>
    <row r="95" spans="1:6" x14ac:dyDescent="0.2">
      <c r="A95" s="4">
        <f t="shared" si="2"/>
        <v>735</v>
      </c>
      <c r="B95" s="4">
        <f t="shared" si="3"/>
        <v>563</v>
      </c>
      <c r="C95" s="4">
        <f t="shared" si="4"/>
        <v>740</v>
      </c>
      <c r="D95" s="4">
        <f t="shared" si="5"/>
        <v>558</v>
      </c>
      <c r="E95">
        <f t="shared" si="6"/>
        <v>-3.380515006246585</v>
      </c>
      <c r="F95">
        <f t="shared" si="7"/>
        <v>-5</v>
      </c>
    </row>
    <row r="96" spans="1:6" x14ac:dyDescent="0.2">
      <c r="A96" s="4">
        <f t="shared" si="2"/>
        <v>740</v>
      </c>
      <c r="B96" s="4">
        <f t="shared" si="3"/>
        <v>558</v>
      </c>
      <c r="C96" s="4">
        <f t="shared" si="4"/>
        <v>745</v>
      </c>
      <c r="D96" s="4">
        <f t="shared" si="5"/>
        <v>553</v>
      </c>
      <c r="E96">
        <f t="shared" si="6"/>
        <v>-3.380515006246585</v>
      </c>
      <c r="F96">
        <f t="shared" si="7"/>
        <v>-5</v>
      </c>
    </row>
    <row r="97" spans="1:8" x14ac:dyDescent="0.2">
      <c r="A97" s="4">
        <f t="shared" si="2"/>
        <v>745</v>
      </c>
      <c r="B97" s="4">
        <f t="shared" si="3"/>
        <v>553</v>
      </c>
      <c r="C97" s="4">
        <f t="shared" si="4"/>
        <v>750</v>
      </c>
      <c r="D97" s="4">
        <f t="shared" si="5"/>
        <v>548</v>
      </c>
      <c r="E97">
        <f t="shared" si="6"/>
        <v>-3.380515006246585</v>
      </c>
      <c r="F97">
        <f t="shared" si="7"/>
        <v>-5</v>
      </c>
    </row>
    <row r="98" spans="1:8" x14ac:dyDescent="0.2">
      <c r="A98" s="4">
        <f t="shared" si="2"/>
        <v>750</v>
      </c>
      <c r="B98" s="4">
        <f t="shared" si="3"/>
        <v>548</v>
      </c>
      <c r="C98" s="4">
        <f t="shared" si="4"/>
        <v>755</v>
      </c>
      <c r="D98" s="4">
        <f t="shared" si="5"/>
        <v>543</v>
      </c>
      <c r="E98">
        <f t="shared" si="6"/>
        <v>-3.380515006246585</v>
      </c>
      <c r="F98">
        <f t="shared" si="7"/>
        <v>-5</v>
      </c>
    </row>
    <row r="99" spans="1:8" x14ac:dyDescent="0.2">
      <c r="A99" s="4">
        <f t="shared" si="2"/>
        <v>755</v>
      </c>
      <c r="B99" s="4">
        <f t="shared" si="3"/>
        <v>543</v>
      </c>
      <c r="C99" s="4">
        <f t="shared" si="4"/>
        <v>760</v>
      </c>
      <c r="D99" s="4">
        <f t="shared" si="5"/>
        <v>538</v>
      </c>
      <c r="E99">
        <f t="shared" si="6"/>
        <v>-3.380515006246585</v>
      </c>
      <c r="F99">
        <f t="shared" si="7"/>
        <v>-5</v>
      </c>
    </row>
    <row r="100" spans="1:8" x14ac:dyDescent="0.2">
      <c r="A100" s="4">
        <f t="shared" si="2"/>
        <v>760</v>
      </c>
      <c r="B100" s="4">
        <f t="shared" si="3"/>
        <v>538</v>
      </c>
      <c r="C100" s="4">
        <f t="shared" si="4"/>
        <v>765</v>
      </c>
      <c r="D100" s="4">
        <f t="shared" si="5"/>
        <v>533</v>
      </c>
      <c r="E100">
        <f t="shared" si="6"/>
        <v>-3.380515006246585</v>
      </c>
      <c r="F100">
        <f t="shared" si="7"/>
        <v>-5</v>
      </c>
    </row>
    <row r="101" spans="1:8" x14ac:dyDescent="0.2">
      <c r="A101" s="4">
        <f t="shared" si="2"/>
        <v>765</v>
      </c>
      <c r="B101" s="4">
        <f t="shared" si="3"/>
        <v>533</v>
      </c>
      <c r="C101" s="4">
        <f t="shared" si="4"/>
        <v>770</v>
      </c>
      <c r="D101" s="4">
        <f t="shared" si="5"/>
        <v>528</v>
      </c>
      <c r="E101">
        <f t="shared" si="6"/>
        <v>-3.380515006246585</v>
      </c>
      <c r="F101">
        <f t="shared" si="7"/>
        <v>-5</v>
      </c>
      <c r="H101" s="5" t="s">
        <v>13</v>
      </c>
    </row>
    <row r="102" spans="1:8" x14ac:dyDescent="0.2">
      <c r="A102" s="3">
        <f t="shared" si="2"/>
        <v>770</v>
      </c>
      <c r="B102" s="3">
        <f t="shared" si="3"/>
        <v>528</v>
      </c>
      <c r="C102" s="3">
        <v>765</v>
      </c>
      <c r="D102" s="3">
        <f t="shared" si="5"/>
        <v>523</v>
      </c>
      <c r="E102">
        <f t="shared" si="6"/>
        <v>3.380515006246585</v>
      </c>
      <c r="F102">
        <f t="shared" si="7"/>
        <v>-5</v>
      </c>
    </row>
    <row r="103" spans="1:8" x14ac:dyDescent="0.2">
      <c r="A103" s="4">
        <f t="shared" si="3"/>
        <v>765</v>
      </c>
      <c r="B103" s="4">
        <f t="shared" si="3"/>
        <v>523</v>
      </c>
      <c r="C103" s="4">
        <f t="shared" si="3"/>
        <v>760</v>
      </c>
      <c r="D103" s="4">
        <f t="shared" si="5"/>
        <v>518</v>
      </c>
      <c r="E103">
        <f t="shared" si="6"/>
        <v>3.380515006246585</v>
      </c>
      <c r="F103">
        <f t="shared" si="7"/>
        <v>-5</v>
      </c>
    </row>
    <row r="104" spans="1:8" x14ac:dyDescent="0.2">
      <c r="A104" s="4">
        <f t="shared" ref="A104:D167" si="8">SUM(A103,-5)</f>
        <v>760</v>
      </c>
      <c r="B104" s="4">
        <f t="shared" si="8"/>
        <v>518</v>
      </c>
      <c r="C104" s="4">
        <f t="shared" si="3"/>
        <v>755</v>
      </c>
      <c r="D104" s="4">
        <f t="shared" si="5"/>
        <v>513</v>
      </c>
      <c r="E104">
        <f t="shared" si="6"/>
        <v>3.380515006246585</v>
      </c>
      <c r="F104">
        <f t="shared" si="7"/>
        <v>-5</v>
      </c>
    </row>
    <row r="105" spans="1:8" x14ac:dyDescent="0.2">
      <c r="A105" s="4">
        <f t="shared" si="8"/>
        <v>755</v>
      </c>
      <c r="B105" s="4">
        <f t="shared" si="8"/>
        <v>513</v>
      </c>
      <c r="C105" s="4">
        <f t="shared" si="8"/>
        <v>750</v>
      </c>
      <c r="D105" s="4">
        <f t="shared" si="5"/>
        <v>508</v>
      </c>
      <c r="E105">
        <f t="shared" si="6"/>
        <v>3.380515006246585</v>
      </c>
      <c r="F105">
        <f t="shared" si="7"/>
        <v>-5</v>
      </c>
    </row>
    <row r="106" spans="1:8" x14ac:dyDescent="0.2">
      <c r="A106" s="4">
        <f t="shared" si="8"/>
        <v>750</v>
      </c>
      <c r="B106" s="4">
        <f t="shared" si="8"/>
        <v>508</v>
      </c>
      <c r="C106" s="4">
        <f t="shared" si="8"/>
        <v>745</v>
      </c>
      <c r="D106" s="4">
        <f t="shared" si="5"/>
        <v>503</v>
      </c>
      <c r="E106">
        <f t="shared" si="6"/>
        <v>3.380515006246585</v>
      </c>
      <c r="F106">
        <f t="shared" si="7"/>
        <v>-5</v>
      </c>
    </row>
    <row r="107" spans="1:8" x14ac:dyDescent="0.2">
      <c r="A107" s="4">
        <f t="shared" si="8"/>
        <v>745</v>
      </c>
      <c r="B107" s="4">
        <f t="shared" si="8"/>
        <v>503</v>
      </c>
      <c r="C107" s="4">
        <f t="shared" si="8"/>
        <v>740</v>
      </c>
      <c r="D107" s="4">
        <f t="shared" si="5"/>
        <v>498</v>
      </c>
      <c r="E107">
        <f t="shared" si="6"/>
        <v>3.380515006246585</v>
      </c>
      <c r="F107">
        <f t="shared" si="7"/>
        <v>-5</v>
      </c>
    </row>
    <row r="108" spans="1:8" x14ac:dyDescent="0.2">
      <c r="A108" s="4">
        <f t="shared" si="8"/>
        <v>740</v>
      </c>
      <c r="B108" s="4">
        <f t="shared" si="8"/>
        <v>498</v>
      </c>
      <c r="C108" s="4">
        <f t="shared" si="8"/>
        <v>735</v>
      </c>
      <c r="D108" s="4">
        <f t="shared" si="5"/>
        <v>493</v>
      </c>
      <c r="E108">
        <f t="shared" si="6"/>
        <v>3.380515006246585</v>
      </c>
      <c r="F108">
        <f t="shared" si="7"/>
        <v>-5</v>
      </c>
    </row>
    <row r="109" spans="1:8" x14ac:dyDescent="0.2">
      <c r="A109" s="4">
        <f t="shared" si="8"/>
        <v>735</v>
      </c>
      <c r="B109" s="4">
        <f t="shared" si="8"/>
        <v>493</v>
      </c>
      <c r="C109" s="4">
        <f t="shared" si="8"/>
        <v>730</v>
      </c>
      <c r="D109" s="4">
        <f t="shared" si="5"/>
        <v>488</v>
      </c>
      <c r="E109">
        <f t="shared" si="6"/>
        <v>3.380515006246585</v>
      </c>
      <c r="F109">
        <f t="shared" si="7"/>
        <v>-5</v>
      </c>
    </row>
    <row r="110" spans="1:8" x14ac:dyDescent="0.2">
      <c r="A110" s="4">
        <f t="shared" si="8"/>
        <v>730</v>
      </c>
      <c r="B110" s="4">
        <f t="shared" si="8"/>
        <v>488</v>
      </c>
      <c r="C110" s="4">
        <f t="shared" si="8"/>
        <v>725</v>
      </c>
      <c r="D110" s="4">
        <f t="shared" si="5"/>
        <v>483</v>
      </c>
      <c r="E110">
        <f t="shared" si="6"/>
        <v>3.380515006246585</v>
      </c>
      <c r="F110">
        <f t="shared" si="7"/>
        <v>-5</v>
      </c>
    </row>
    <row r="111" spans="1:8" x14ac:dyDescent="0.2">
      <c r="A111" s="4">
        <f t="shared" si="8"/>
        <v>725</v>
      </c>
      <c r="B111" s="4">
        <f t="shared" si="8"/>
        <v>483</v>
      </c>
      <c r="C111" s="4">
        <f t="shared" si="8"/>
        <v>720</v>
      </c>
      <c r="D111" s="4">
        <f t="shared" si="5"/>
        <v>478</v>
      </c>
      <c r="E111">
        <f t="shared" si="6"/>
        <v>3.380515006246585</v>
      </c>
      <c r="F111">
        <f t="shared" si="7"/>
        <v>-5</v>
      </c>
    </row>
    <row r="112" spans="1:8" x14ac:dyDescent="0.2">
      <c r="A112" s="4">
        <f t="shared" si="8"/>
        <v>720</v>
      </c>
      <c r="B112" s="4">
        <f t="shared" si="8"/>
        <v>478</v>
      </c>
      <c r="C112" s="4">
        <f t="shared" si="8"/>
        <v>715</v>
      </c>
      <c r="D112" s="4">
        <f t="shared" si="5"/>
        <v>473</v>
      </c>
      <c r="E112">
        <f t="shared" si="6"/>
        <v>3.380515006246585</v>
      </c>
      <c r="F112">
        <f t="shared" si="7"/>
        <v>-5</v>
      </c>
    </row>
    <row r="113" spans="1:6" x14ac:dyDescent="0.2">
      <c r="A113" s="4">
        <f t="shared" si="8"/>
        <v>715</v>
      </c>
      <c r="B113" s="4">
        <f t="shared" si="8"/>
        <v>473</v>
      </c>
      <c r="C113" s="4">
        <f t="shared" si="8"/>
        <v>710</v>
      </c>
      <c r="D113" s="4">
        <f t="shared" si="5"/>
        <v>468</v>
      </c>
      <c r="E113">
        <f t="shared" si="6"/>
        <v>3.380515006246585</v>
      </c>
      <c r="F113">
        <f t="shared" si="7"/>
        <v>-5</v>
      </c>
    </row>
    <row r="114" spans="1:6" x14ac:dyDescent="0.2">
      <c r="A114" s="4">
        <f t="shared" si="8"/>
        <v>710</v>
      </c>
      <c r="B114" s="4">
        <f t="shared" si="8"/>
        <v>468</v>
      </c>
      <c r="C114" s="4">
        <f t="shared" si="8"/>
        <v>705</v>
      </c>
      <c r="D114" s="4">
        <f t="shared" si="5"/>
        <v>463</v>
      </c>
      <c r="E114">
        <f t="shared" si="6"/>
        <v>3.380515006246585</v>
      </c>
      <c r="F114">
        <f t="shared" si="7"/>
        <v>-5</v>
      </c>
    </row>
    <row r="115" spans="1:6" x14ac:dyDescent="0.2">
      <c r="A115" s="4">
        <f t="shared" si="8"/>
        <v>705</v>
      </c>
      <c r="B115" s="4">
        <f t="shared" si="8"/>
        <v>463</v>
      </c>
      <c r="C115" s="4">
        <f t="shared" si="8"/>
        <v>700</v>
      </c>
      <c r="D115" s="4">
        <f t="shared" si="5"/>
        <v>458</v>
      </c>
      <c r="E115">
        <f t="shared" si="6"/>
        <v>3.380515006246585</v>
      </c>
      <c r="F115">
        <f t="shared" si="7"/>
        <v>-5</v>
      </c>
    </row>
    <row r="116" spans="1:6" x14ac:dyDescent="0.2">
      <c r="A116" s="4">
        <f t="shared" si="8"/>
        <v>700</v>
      </c>
      <c r="B116" s="4">
        <f t="shared" si="8"/>
        <v>458</v>
      </c>
      <c r="C116" s="4">
        <f t="shared" si="8"/>
        <v>695</v>
      </c>
      <c r="D116" s="4">
        <f t="shared" si="5"/>
        <v>453</v>
      </c>
      <c r="E116">
        <f t="shared" si="6"/>
        <v>3.380515006246585</v>
      </c>
      <c r="F116">
        <f t="shared" si="7"/>
        <v>-5</v>
      </c>
    </row>
    <row r="117" spans="1:6" x14ac:dyDescent="0.2">
      <c r="A117" s="4">
        <f t="shared" si="8"/>
        <v>695</v>
      </c>
      <c r="B117" s="4">
        <f t="shared" si="8"/>
        <v>453</v>
      </c>
      <c r="C117" s="4">
        <f t="shared" si="8"/>
        <v>690</v>
      </c>
      <c r="D117" s="4">
        <f t="shared" si="5"/>
        <v>448</v>
      </c>
      <c r="E117">
        <f t="shared" si="6"/>
        <v>3.380515006246585</v>
      </c>
      <c r="F117">
        <f t="shared" si="7"/>
        <v>-5</v>
      </c>
    </row>
    <row r="118" spans="1:6" x14ac:dyDescent="0.2">
      <c r="A118" s="4">
        <f t="shared" si="8"/>
        <v>690</v>
      </c>
      <c r="B118" s="4">
        <f t="shared" si="8"/>
        <v>448</v>
      </c>
      <c r="C118" s="4">
        <f t="shared" si="8"/>
        <v>685</v>
      </c>
      <c r="D118" s="4">
        <f t="shared" si="5"/>
        <v>443</v>
      </c>
      <c r="E118">
        <f t="shared" si="6"/>
        <v>3.380515006246585</v>
      </c>
      <c r="F118">
        <f t="shared" si="7"/>
        <v>-5</v>
      </c>
    </row>
    <row r="119" spans="1:6" x14ac:dyDescent="0.2">
      <c r="A119" s="4">
        <f t="shared" si="8"/>
        <v>685</v>
      </c>
      <c r="B119" s="4">
        <f t="shared" si="8"/>
        <v>443</v>
      </c>
      <c r="C119" s="4">
        <f t="shared" si="8"/>
        <v>680</v>
      </c>
      <c r="D119" s="4">
        <f t="shared" si="8"/>
        <v>438</v>
      </c>
      <c r="E119">
        <f t="shared" si="6"/>
        <v>3.380515006246585</v>
      </c>
      <c r="F119">
        <f t="shared" si="7"/>
        <v>-5</v>
      </c>
    </row>
    <row r="120" spans="1:6" x14ac:dyDescent="0.2">
      <c r="A120" s="4">
        <f t="shared" si="8"/>
        <v>680</v>
      </c>
      <c r="B120" s="4">
        <f t="shared" si="8"/>
        <v>438</v>
      </c>
      <c r="C120" s="4">
        <f t="shared" si="8"/>
        <v>675</v>
      </c>
      <c r="D120" s="4">
        <f t="shared" si="8"/>
        <v>433</v>
      </c>
      <c r="E120">
        <f t="shared" si="6"/>
        <v>3.380515006246585</v>
      </c>
      <c r="F120">
        <f t="shared" si="7"/>
        <v>-5</v>
      </c>
    </row>
    <row r="121" spans="1:6" x14ac:dyDescent="0.2">
      <c r="A121" s="4">
        <f t="shared" si="8"/>
        <v>675</v>
      </c>
      <c r="B121" s="4">
        <f t="shared" si="8"/>
        <v>433</v>
      </c>
      <c r="C121" s="4">
        <f t="shared" si="8"/>
        <v>670</v>
      </c>
      <c r="D121" s="4">
        <f t="shared" si="8"/>
        <v>428</v>
      </c>
      <c r="E121">
        <f t="shared" si="6"/>
        <v>3.380515006246585</v>
      </c>
      <c r="F121">
        <f t="shared" si="7"/>
        <v>-5</v>
      </c>
    </row>
    <row r="122" spans="1:6" x14ac:dyDescent="0.2">
      <c r="A122" s="4">
        <f t="shared" si="8"/>
        <v>670</v>
      </c>
      <c r="B122" s="4">
        <f t="shared" si="8"/>
        <v>428</v>
      </c>
      <c r="C122" s="4">
        <f t="shared" si="8"/>
        <v>665</v>
      </c>
      <c r="D122" s="4">
        <f t="shared" si="8"/>
        <v>423</v>
      </c>
      <c r="E122">
        <f t="shared" si="6"/>
        <v>3.380515006246585</v>
      </c>
      <c r="F122">
        <f t="shared" si="7"/>
        <v>-5</v>
      </c>
    </row>
    <row r="123" spans="1:6" x14ac:dyDescent="0.2">
      <c r="A123" s="4">
        <f t="shared" si="8"/>
        <v>665</v>
      </c>
      <c r="B123" s="4">
        <f t="shared" si="8"/>
        <v>423</v>
      </c>
      <c r="C123" s="4">
        <f t="shared" si="8"/>
        <v>660</v>
      </c>
      <c r="D123" s="4">
        <f t="shared" si="8"/>
        <v>418</v>
      </c>
      <c r="E123">
        <f t="shared" si="6"/>
        <v>3.380515006246585</v>
      </c>
      <c r="F123">
        <f t="shared" si="7"/>
        <v>-5</v>
      </c>
    </row>
    <row r="124" spans="1:6" x14ac:dyDescent="0.2">
      <c r="A124" s="4">
        <f t="shared" si="8"/>
        <v>660</v>
      </c>
      <c r="B124" s="4">
        <f t="shared" si="8"/>
        <v>418</v>
      </c>
      <c r="C124" s="4">
        <f t="shared" si="8"/>
        <v>655</v>
      </c>
      <c r="D124" s="4">
        <f t="shared" si="8"/>
        <v>413</v>
      </c>
      <c r="E124">
        <f t="shared" si="6"/>
        <v>3.380515006246585</v>
      </c>
      <c r="F124">
        <f t="shared" si="7"/>
        <v>-5</v>
      </c>
    </row>
    <row r="125" spans="1:6" x14ac:dyDescent="0.2">
      <c r="A125" s="4">
        <f t="shared" si="8"/>
        <v>655</v>
      </c>
      <c r="B125" s="4">
        <f t="shared" si="8"/>
        <v>413</v>
      </c>
      <c r="C125" s="4">
        <f t="shared" si="8"/>
        <v>650</v>
      </c>
      <c r="D125" s="4">
        <f t="shared" si="8"/>
        <v>408</v>
      </c>
      <c r="E125">
        <f t="shared" si="6"/>
        <v>3.380515006246585</v>
      </c>
      <c r="F125">
        <f t="shared" si="7"/>
        <v>-5</v>
      </c>
    </row>
    <row r="126" spans="1:6" x14ac:dyDescent="0.2">
      <c r="A126" s="4">
        <f t="shared" si="8"/>
        <v>650</v>
      </c>
      <c r="B126" s="4">
        <f t="shared" si="8"/>
        <v>408</v>
      </c>
      <c r="C126" s="4">
        <f t="shared" si="8"/>
        <v>645</v>
      </c>
      <c r="D126" s="4">
        <f t="shared" si="8"/>
        <v>403</v>
      </c>
      <c r="E126">
        <f t="shared" si="6"/>
        <v>3.380515006246585</v>
      </c>
      <c r="F126">
        <f t="shared" si="7"/>
        <v>-5</v>
      </c>
    </row>
    <row r="127" spans="1:6" x14ac:dyDescent="0.2">
      <c r="A127" s="4">
        <f t="shared" si="8"/>
        <v>645</v>
      </c>
      <c r="B127" s="4">
        <f t="shared" si="8"/>
        <v>403</v>
      </c>
      <c r="C127" s="4">
        <f t="shared" si="8"/>
        <v>640</v>
      </c>
      <c r="D127" s="4">
        <f t="shared" si="8"/>
        <v>398</v>
      </c>
      <c r="E127">
        <f t="shared" si="6"/>
        <v>3.380515006246585</v>
      </c>
      <c r="F127">
        <f t="shared" si="7"/>
        <v>-5</v>
      </c>
    </row>
    <row r="128" spans="1:6" x14ac:dyDescent="0.2">
      <c r="A128" s="4">
        <f t="shared" si="8"/>
        <v>640</v>
      </c>
      <c r="B128" s="4">
        <f t="shared" si="8"/>
        <v>398</v>
      </c>
      <c r="C128" s="4">
        <f t="shared" si="8"/>
        <v>635</v>
      </c>
      <c r="D128" s="4">
        <f t="shared" si="8"/>
        <v>393</v>
      </c>
      <c r="E128">
        <f t="shared" si="6"/>
        <v>3.380515006246585</v>
      </c>
      <c r="F128">
        <f t="shared" si="7"/>
        <v>-5</v>
      </c>
    </row>
    <row r="129" spans="1:6" x14ac:dyDescent="0.2">
      <c r="A129" s="4">
        <f t="shared" si="8"/>
        <v>635</v>
      </c>
      <c r="B129" s="4">
        <f t="shared" si="8"/>
        <v>393</v>
      </c>
      <c r="C129" s="4">
        <f t="shared" si="8"/>
        <v>630</v>
      </c>
      <c r="D129" s="4">
        <f t="shared" si="8"/>
        <v>388</v>
      </c>
      <c r="E129">
        <f t="shared" si="6"/>
        <v>3.380515006246585</v>
      </c>
      <c r="F129">
        <f t="shared" si="7"/>
        <v>-5</v>
      </c>
    </row>
    <row r="130" spans="1:6" x14ac:dyDescent="0.2">
      <c r="A130" s="4">
        <f t="shared" si="8"/>
        <v>630</v>
      </c>
      <c r="B130" s="4">
        <f t="shared" si="8"/>
        <v>388</v>
      </c>
      <c r="C130" s="4">
        <f t="shared" si="8"/>
        <v>625</v>
      </c>
      <c r="D130" s="4">
        <f t="shared" si="8"/>
        <v>383</v>
      </c>
      <c r="E130">
        <f t="shared" si="6"/>
        <v>3.380515006246585</v>
      </c>
      <c r="F130">
        <f t="shared" si="7"/>
        <v>-5</v>
      </c>
    </row>
    <row r="131" spans="1:6" x14ac:dyDescent="0.2">
      <c r="A131" s="4">
        <f t="shared" si="8"/>
        <v>625</v>
      </c>
      <c r="B131" s="4">
        <f t="shared" si="8"/>
        <v>383</v>
      </c>
      <c r="C131" s="4">
        <f t="shared" si="8"/>
        <v>620</v>
      </c>
      <c r="D131" s="4">
        <f t="shared" si="8"/>
        <v>378</v>
      </c>
      <c r="E131">
        <f t="shared" ref="E131:E194" si="9">TAN(C131-A131)</f>
        <v>3.380515006246585</v>
      </c>
      <c r="F131">
        <f t="shared" ref="F131:F194" si="10">SUM(D131,-B131)</f>
        <v>-5</v>
      </c>
    </row>
    <row r="132" spans="1:6" x14ac:dyDescent="0.2">
      <c r="A132" s="4">
        <f t="shared" si="8"/>
        <v>620</v>
      </c>
      <c r="B132" s="4">
        <f t="shared" si="8"/>
        <v>378</v>
      </c>
      <c r="C132" s="4">
        <f t="shared" si="8"/>
        <v>615</v>
      </c>
      <c r="D132" s="4">
        <f t="shared" si="8"/>
        <v>373</v>
      </c>
      <c r="E132">
        <f t="shared" si="9"/>
        <v>3.380515006246585</v>
      </c>
      <c r="F132">
        <f t="shared" si="10"/>
        <v>-5</v>
      </c>
    </row>
    <row r="133" spans="1:6" x14ac:dyDescent="0.2">
      <c r="A133" s="4">
        <f t="shared" si="8"/>
        <v>615</v>
      </c>
      <c r="B133" s="4">
        <f t="shared" si="8"/>
        <v>373</v>
      </c>
      <c r="C133" s="4">
        <f t="shared" si="8"/>
        <v>610</v>
      </c>
      <c r="D133" s="4">
        <f t="shared" si="8"/>
        <v>368</v>
      </c>
      <c r="E133">
        <f t="shared" si="9"/>
        <v>3.380515006246585</v>
      </c>
      <c r="F133">
        <f t="shared" si="10"/>
        <v>-5</v>
      </c>
    </row>
    <row r="134" spans="1:6" x14ac:dyDescent="0.2">
      <c r="A134" s="4">
        <f t="shared" si="8"/>
        <v>610</v>
      </c>
      <c r="B134" s="4">
        <f t="shared" si="8"/>
        <v>368</v>
      </c>
      <c r="C134" s="4">
        <f t="shared" si="8"/>
        <v>605</v>
      </c>
      <c r="D134" s="4">
        <f t="shared" si="8"/>
        <v>363</v>
      </c>
      <c r="E134">
        <f t="shared" si="9"/>
        <v>3.380515006246585</v>
      </c>
      <c r="F134">
        <f t="shared" si="10"/>
        <v>-5</v>
      </c>
    </row>
    <row r="135" spans="1:6" x14ac:dyDescent="0.2">
      <c r="A135" s="4">
        <f t="shared" si="8"/>
        <v>605</v>
      </c>
      <c r="B135" s="4">
        <f t="shared" si="8"/>
        <v>363</v>
      </c>
      <c r="C135" s="4">
        <f t="shared" si="8"/>
        <v>600</v>
      </c>
      <c r="D135" s="4">
        <f t="shared" si="8"/>
        <v>358</v>
      </c>
      <c r="E135">
        <f t="shared" si="9"/>
        <v>3.380515006246585</v>
      </c>
      <c r="F135">
        <f t="shared" si="10"/>
        <v>-5</v>
      </c>
    </row>
    <row r="136" spans="1:6" x14ac:dyDescent="0.2">
      <c r="A136" s="4">
        <f t="shared" si="8"/>
        <v>600</v>
      </c>
      <c r="B136" s="4">
        <f t="shared" si="8"/>
        <v>358</v>
      </c>
      <c r="C136" s="4">
        <f t="shared" si="8"/>
        <v>595</v>
      </c>
      <c r="D136" s="4">
        <f t="shared" si="8"/>
        <v>353</v>
      </c>
      <c r="E136">
        <f t="shared" si="9"/>
        <v>3.380515006246585</v>
      </c>
      <c r="F136">
        <f t="shared" si="10"/>
        <v>-5</v>
      </c>
    </row>
    <row r="137" spans="1:6" x14ac:dyDescent="0.2">
      <c r="A137" s="4">
        <f t="shared" si="8"/>
        <v>595</v>
      </c>
      <c r="B137" s="4">
        <f t="shared" si="8"/>
        <v>353</v>
      </c>
      <c r="C137" s="4">
        <f t="shared" si="8"/>
        <v>590</v>
      </c>
      <c r="D137" s="4">
        <f t="shared" si="8"/>
        <v>348</v>
      </c>
      <c r="E137">
        <f t="shared" si="9"/>
        <v>3.380515006246585</v>
      </c>
      <c r="F137">
        <f t="shared" si="10"/>
        <v>-5</v>
      </c>
    </row>
    <row r="138" spans="1:6" x14ac:dyDescent="0.2">
      <c r="A138" s="4">
        <f t="shared" si="8"/>
        <v>590</v>
      </c>
      <c r="B138" s="4">
        <f t="shared" si="8"/>
        <v>348</v>
      </c>
      <c r="C138" s="4">
        <f t="shared" si="8"/>
        <v>585</v>
      </c>
      <c r="D138" s="4">
        <f t="shared" si="8"/>
        <v>343</v>
      </c>
      <c r="E138">
        <f t="shared" si="9"/>
        <v>3.380515006246585</v>
      </c>
      <c r="F138">
        <f t="shared" si="10"/>
        <v>-5</v>
      </c>
    </row>
    <row r="139" spans="1:6" x14ac:dyDescent="0.2">
      <c r="A139" s="4">
        <f t="shared" si="8"/>
        <v>585</v>
      </c>
      <c r="B139" s="4">
        <f t="shared" si="8"/>
        <v>343</v>
      </c>
      <c r="C139" s="4">
        <f t="shared" si="8"/>
        <v>580</v>
      </c>
      <c r="D139" s="4">
        <f t="shared" si="8"/>
        <v>338</v>
      </c>
      <c r="E139">
        <f t="shared" si="9"/>
        <v>3.380515006246585</v>
      </c>
      <c r="F139">
        <f t="shared" si="10"/>
        <v>-5</v>
      </c>
    </row>
    <row r="140" spans="1:6" x14ac:dyDescent="0.2">
      <c r="A140" s="4">
        <f t="shared" si="8"/>
        <v>580</v>
      </c>
      <c r="B140" s="4">
        <f t="shared" si="8"/>
        <v>338</v>
      </c>
      <c r="C140" s="4">
        <f t="shared" si="8"/>
        <v>575</v>
      </c>
      <c r="D140" s="4">
        <f t="shared" si="8"/>
        <v>333</v>
      </c>
      <c r="E140">
        <f t="shared" si="9"/>
        <v>3.380515006246585</v>
      </c>
      <c r="F140">
        <f t="shared" si="10"/>
        <v>-5</v>
      </c>
    </row>
    <row r="141" spans="1:6" x14ac:dyDescent="0.2">
      <c r="A141" s="4">
        <f t="shared" si="8"/>
        <v>575</v>
      </c>
      <c r="B141" s="4">
        <f t="shared" si="8"/>
        <v>333</v>
      </c>
      <c r="C141" s="4">
        <f t="shared" si="8"/>
        <v>570</v>
      </c>
      <c r="D141" s="4">
        <f t="shared" si="8"/>
        <v>328</v>
      </c>
      <c r="E141">
        <f t="shared" si="9"/>
        <v>3.380515006246585</v>
      </c>
      <c r="F141">
        <f t="shared" si="10"/>
        <v>-5</v>
      </c>
    </row>
    <row r="142" spans="1:6" x14ac:dyDescent="0.2">
      <c r="A142" s="4">
        <f t="shared" si="8"/>
        <v>570</v>
      </c>
      <c r="B142" s="4">
        <f t="shared" si="8"/>
        <v>328</v>
      </c>
      <c r="C142" s="4">
        <f t="shared" si="8"/>
        <v>565</v>
      </c>
      <c r="D142" s="4">
        <f t="shared" si="8"/>
        <v>323</v>
      </c>
      <c r="E142">
        <f t="shared" si="9"/>
        <v>3.380515006246585</v>
      </c>
      <c r="F142">
        <f t="shared" si="10"/>
        <v>-5</v>
      </c>
    </row>
    <row r="143" spans="1:6" x14ac:dyDescent="0.2">
      <c r="A143" s="4">
        <f t="shared" si="8"/>
        <v>565</v>
      </c>
      <c r="B143" s="4">
        <f t="shared" si="8"/>
        <v>323</v>
      </c>
      <c r="C143" s="4">
        <f t="shared" si="8"/>
        <v>560</v>
      </c>
      <c r="D143" s="4">
        <f t="shared" si="8"/>
        <v>318</v>
      </c>
      <c r="E143">
        <f t="shared" si="9"/>
        <v>3.380515006246585</v>
      </c>
      <c r="F143">
        <f t="shared" si="10"/>
        <v>-5</v>
      </c>
    </row>
    <row r="144" spans="1:6" x14ac:dyDescent="0.2">
      <c r="A144" s="4">
        <f t="shared" si="8"/>
        <v>560</v>
      </c>
      <c r="B144" s="4">
        <f t="shared" si="8"/>
        <v>318</v>
      </c>
      <c r="C144" s="4">
        <f t="shared" si="8"/>
        <v>555</v>
      </c>
      <c r="D144" s="4">
        <f t="shared" si="8"/>
        <v>313</v>
      </c>
      <c r="E144">
        <f t="shared" si="9"/>
        <v>3.380515006246585</v>
      </c>
      <c r="F144">
        <f t="shared" si="10"/>
        <v>-5</v>
      </c>
    </row>
    <row r="145" spans="1:8" x14ac:dyDescent="0.2">
      <c r="A145" s="4">
        <f t="shared" si="8"/>
        <v>555</v>
      </c>
      <c r="B145" s="4">
        <f t="shared" si="8"/>
        <v>313</v>
      </c>
      <c r="C145" s="4">
        <f t="shared" si="8"/>
        <v>550</v>
      </c>
      <c r="D145" s="4">
        <f t="shared" si="8"/>
        <v>308</v>
      </c>
      <c r="E145">
        <f t="shared" si="9"/>
        <v>3.380515006246585</v>
      </c>
      <c r="F145">
        <f t="shared" si="10"/>
        <v>-5</v>
      </c>
    </row>
    <row r="146" spans="1:8" x14ac:dyDescent="0.2">
      <c r="A146" s="4">
        <f t="shared" si="8"/>
        <v>550</v>
      </c>
      <c r="B146" s="4">
        <f t="shared" si="8"/>
        <v>308</v>
      </c>
      <c r="C146" s="4">
        <f t="shared" si="8"/>
        <v>545</v>
      </c>
      <c r="D146" s="4">
        <f t="shared" si="8"/>
        <v>303</v>
      </c>
      <c r="E146">
        <f t="shared" si="9"/>
        <v>3.380515006246585</v>
      </c>
      <c r="F146">
        <f t="shared" si="10"/>
        <v>-5</v>
      </c>
    </row>
    <row r="147" spans="1:8" x14ac:dyDescent="0.2">
      <c r="A147" s="4">
        <f t="shared" si="8"/>
        <v>545</v>
      </c>
      <c r="B147" s="4">
        <f t="shared" si="8"/>
        <v>303</v>
      </c>
      <c r="C147" s="4">
        <f t="shared" si="8"/>
        <v>540</v>
      </c>
      <c r="D147" s="4">
        <f t="shared" si="8"/>
        <v>298</v>
      </c>
      <c r="E147">
        <f t="shared" si="9"/>
        <v>3.380515006246585</v>
      </c>
      <c r="F147">
        <f t="shared" si="10"/>
        <v>-5</v>
      </c>
    </row>
    <row r="148" spans="1:8" x14ac:dyDescent="0.2">
      <c r="A148" s="4">
        <f t="shared" si="8"/>
        <v>540</v>
      </c>
      <c r="B148" s="4">
        <f t="shared" si="8"/>
        <v>298</v>
      </c>
      <c r="C148" s="4">
        <f t="shared" si="8"/>
        <v>535</v>
      </c>
      <c r="D148" s="4">
        <f t="shared" si="8"/>
        <v>293</v>
      </c>
      <c r="E148">
        <f t="shared" si="9"/>
        <v>3.380515006246585</v>
      </c>
      <c r="F148">
        <f t="shared" si="10"/>
        <v>-5</v>
      </c>
    </row>
    <row r="149" spans="1:8" x14ac:dyDescent="0.2">
      <c r="A149" s="4">
        <f t="shared" si="8"/>
        <v>535</v>
      </c>
      <c r="B149" s="4">
        <f t="shared" si="8"/>
        <v>293</v>
      </c>
      <c r="C149" s="4">
        <f t="shared" si="8"/>
        <v>530</v>
      </c>
      <c r="D149" s="4">
        <f t="shared" si="8"/>
        <v>288</v>
      </c>
      <c r="E149">
        <f t="shared" si="9"/>
        <v>3.380515006246585</v>
      </c>
      <c r="F149">
        <f t="shared" si="10"/>
        <v>-5</v>
      </c>
    </row>
    <row r="150" spans="1:8" x14ac:dyDescent="0.2">
      <c r="A150" s="4">
        <f t="shared" si="8"/>
        <v>530</v>
      </c>
      <c r="B150" s="4">
        <f t="shared" si="8"/>
        <v>288</v>
      </c>
      <c r="C150" s="4">
        <f t="shared" si="8"/>
        <v>525</v>
      </c>
      <c r="D150" s="4">
        <f t="shared" si="8"/>
        <v>283</v>
      </c>
      <c r="E150">
        <f t="shared" si="9"/>
        <v>3.380515006246585</v>
      </c>
      <c r="F150">
        <f t="shared" si="10"/>
        <v>-5</v>
      </c>
    </row>
    <row r="151" spans="1:8" x14ac:dyDescent="0.2">
      <c r="A151" s="4">
        <f t="shared" si="8"/>
        <v>525</v>
      </c>
      <c r="B151" s="4">
        <f t="shared" si="8"/>
        <v>283</v>
      </c>
      <c r="C151" s="4">
        <f t="shared" si="8"/>
        <v>520</v>
      </c>
      <c r="D151" s="4">
        <f t="shared" si="8"/>
        <v>278</v>
      </c>
      <c r="E151">
        <f t="shared" si="9"/>
        <v>3.380515006246585</v>
      </c>
      <c r="F151">
        <f t="shared" si="10"/>
        <v>-5</v>
      </c>
    </row>
    <row r="152" spans="1:8" x14ac:dyDescent="0.2">
      <c r="A152" s="4">
        <f t="shared" si="8"/>
        <v>520</v>
      </c>
      <c r="B152" s="4">
        <f t="shared" si="8"/>
        <v>278</v>
      </c>
      <c r="C152" s="4">
        <f t="shared" si="8"/>
        <v>515</v>
      </c>
      <c r="D152" s="4">
        <f t="shared" si="8"/>
        <v>273</v>
      </c>
      <c r="E152">
        <f t="shared" si="9"/>
        <v>3.380515006246585</v>
      </c>
      <c r="F152">
        <f t="shared" si="10"/>
        <v>-5</v>
      </c>
      <c r="H152" s="5" t="s">
        <v>15</v>
      </c>
    </row>
    <row r="153" spans="1:8" x14ac:dyDescent="0.2">
      <c r="A153" s="3">
        <f t="shared" si="8"/>
        <v>515</v>
      </c>
      <c r="B153" s="3">
        <f t="shared" si="8"/>
        <v>273</v>
      </c>
      <c r="C153" s="3">
        <f t="shared" si="8"/>
        <v>510</v>
      </c>
      <c r="D153" s="3">
        <v>272</v>
      </c>
      <c r="E153">
        <f t="shared" si="9"/>
        <v>3.380515006246585</v>
      </c>
      <c r="F153">
        <f t="shared" si="10"/>
        <v>-1</v>
      </c>
    </row>
    <row r="154" spans="1:8" x14ac:dyDescent="0.2">
      <c r="A154" s="4">
        <f t="shared" si="8"/>
        <v>510</v>
      </c>
      <c r="B154" s="4">
        <v>272</v>
      </c>
      <c r="C154" s="4">
        <f t="shared" si="8"/>
        <v>505</v>
      </c>
      <c r="D154">
        <f t="shared" ref="B154:D202" si="11">SUM(D153,5)</f>
        <v>277</v>
      </c>
      <c r="E154">
        <f t="shared" si="9"/>
        <v>3.380515006246585</v>
      </c>
      <c r="F154">
        <f t="shared" si="10"/>
        <v>5</v>
      </c>
    </row>
    <row r="155" spans="1:8" x14ac:dyDescent="0.2">
      <c r="A155" s="4">
        <f t="shared" si="8"/>
        <v>505</v>
      </c>
      <c r="B155">
        <f t="shared" si="11"/>
        <v>277</v>
      </c>
      <c r="C155" s="4">
        <f t="shared" si="8"/>
        <v>500</v>
      </c>
      <c r="D155">
        <f t="shared" si="11"/>
        <v>282</v>
      </c>
      <c r="E155">
        <f t="shared" si="9"/>
        <v>3.380515006246585</v>
      </c>
      <c r="F155">
        <f t="shared" si="10"/>
        <v>5</v>
      </c>
    </row>
    <row r="156" spans="1:8" x14ac:dyDescent="0.2">
      <c r="A156" s="4">
        <f t="shared" si="8"/>
        <v>500</v>
      </c>
      <c r="B156">
        <f t="shared" si="11"/>
        <v>282</v>
      </c>
      <c r="C156" s="4">
        <f t="shared" si="8"/>
        <v>495</v>
      </c>
      <c r="D156">
        <f t="shared" si="11"/>
        <v>287</v>
      </c>
      <c r="E156">
        <f t="shared" si="9"/>
        <v>3.380515006246585</v>
      </c>
      <c r="F156">
        <f t="shared" si="10"/>
        <v>5</v>
      </c>
    </row>
    <row r="157" spans="1:8" x14ac:dyDescent="0.2">
      <c r="A157" s="4">
        <f t="shared" si="8"/>
        <v>495</v>
      </c>
      <c r="B157">
        <f t="shared" si="11"/>
        <v>287</v>
      </c>
      <c r="C157" s="4">
        <f t="shared" si="8"/>
        <v>490</v>
      </c>
      <c r="D157">
        <f t="shared" si="11"/>
        <v>292</v>
      </c>
      <c r="E157">
        <f t="shared" si="9"/>
        <v>3.380515006246585</v>
      </c>
      <c r="F157">
        <f t="shared" si="10"/>
        <v>5</v>
      </c>
    </row>
    <row r="158" spans="1:8" x14ac:dyDescent="0.2">
      <c r="A158" s="4">
        <f t="shared" si="8"/>
        <v>490</v>
      </c>
      <c r="B158">
        <f t="shared" si="11"/>
        <v>292</v>
      </c>
      <c r="C158" s="4">
        <f t="shared" si="8"/>
        <v>485</v>
      </c>
      <c r="D158">
        <f t="shared" si="11"/>
        <v>297</v>
      </c>
      <c r="E158">
        <f t="shared" si="9"/>
        <v>3.380515006246585</v>
      </c>
      <c r="F158">
        <f t="shared" si="10"/>
        <v>5</v>
      </c>
    </row>
    <row r="159" spans="1:8" x14ac:dyDescent="0.2">
      <c r="A159" s="4">
        <f t="shared" si="8"/>
        <v>485</v>
      </c>
      <c r="B159">
        <f t="shared" si="11"/>
        <v>297</v>
      </c>
      <c r="C159" s="4">
        <f t="shared" si="8"/>
        <v>480</v>
      </c>
      <c r="D159">
        <f t="shared" si="11"/>
        <v>302</v>
      </c>
      <c r="E159">
        <f t="shared" si="9"/>
        <v>3.380515006246585</v>
      </c>
      <c r="F159">
        <f t="shared" si="10"/>
        <v>5</v>
      </c>
    </row>
    <row r="160" spans="1:8" x14ac:dyDescent="0.2">
      <c r="A160" s="4">
        <f t="shared" si="8"/>
        <v>480</v>
      </c>
      <c r="B160">
        <f t="shared" si="11"/>
        <v>302</v>
      </c>
      <c r="C160" s="4">
        <f t="shared" si="8"/>
        <v>475</v>
      </c>
      <c r="D160">
        <f t="shared" si="11"/>
        <v>307</v>
      </c>
      <c r="E160">
        <f t="shared" si="9"/>
        <v>3.380515006246585</v>
      </c>
      <c r="F160">
        <f t="shared" si="10"/>
        <v>5</v>
      </c>
    </row>
    <row r="161" spans="1:6" x14ac:dyDescent="0.2">
      <c r="A161" s="4">
        <f t="shared" si="8"/>
        <v>475</v>
      </c>
      <c r="B161">
        <f t="shared" si="11"/>
        <v>307</v>
      </c>
      <c r="C161" s="4">
        <f t="shared" si="8"/>
        <v>470</v>
      </c>
      <c r="D161">
        <f t="shared" si="11"/>
        <v>312</v>
      </c>
      <c r="E161">
        <f t="shared" si="9"/>
        <v>3.380515006246585</v>
      </c>
      <c r="F161">
        <f t="shared" si="10"/>
        <v>5</v>
      </c>
    </row>
    <row r="162" spans="1:6" x14ac:dyDescent="0.2">
      <c r="A162" s="4">
        <f t="shared" si="8"/>
        <v>470</v>
      </c>
      <c r="B162">
        <f t="shared" si="11"/>
        <v>312</v>
      </c>
      <c r="C162" s="4">
        <f t="shared" si="8"/>
        <v>465</v>
      </c>
      <c r="D162">
        <f t="shared" si="11"/>
        <v>317</v>
      </c>
      <c r="E162">
        <f t="shared" si="9"/>
        <v>3.380515006246585</v>
      </c>
      <c r="F162">
        <f t="shared" si="10"/>
        <v>5</v>
      </c>
    </row>
    <row r="163" spans="1:6" x14ac:dyDescent="0.2">
      <c r="A163" s="4">
        <f t="shared" si="8"/>
        <v>465</v>
      </c>
      <c r="B163">
        <f t="shared" si="11"/>
        <v>317</v>
      </c>
      <c r="C163" s="4">
        <f t="shared" si="8"/>
        <v>460</v>
      </c>
      <c r="D163">
        <f t="shared" si="11"/>
        <v>322</v>
      </c>
      <c r="E163">
        <f t="shared" si="9"/>
        <v>3.380515006246585</v>
      </c>
      <c r="F163">
        <f t="shared" si="10"/>
        <v>5</v>
      </c>
    </row>
    <row r="164" spans="1:6" x14ac:dyDescent="0.2">
      <c r="A164" s="4">
        <f t="shared" si="8"/>
        <v>460</v>
      </c>
      <c r="B164">
        <f t="shared" si="11"/>
        <v>322</v>
      </c>
      <c r="C164" s="4">
        <f t="shared" si="8"/>
        <v>455</v>
      </c>
      <c r="D164">
        <f t="shared" si="11"/>
        <v>327</v>
      </c>
      <c r="E164">
        <f t="shared" si="9"/>
        <v>3.380515006246585</v>
      </c>
      <c r="F164">
        <f t="shared" si="10"/>
        <v>5</v>
      </c>
    </row>
    <row r="165" spans="1:6" x14ac:dyDescent="0.2">
      <c r="A165" s="4">
        <f t="shared" si="8"/>
        <v>455</v>
      </c>
      <c r="B165">
        <f t="shared" si="11"/>
        <v>327</v>
      </c>
      <c r="C165" s="4">
        <f t="shared" si="8"/>
        <v>450</v>
      </c>
      <c r="D165">
        <f t="shared" si="11"/>
        <v>332</v>
      </c>
      <c r="E165">
        <f t="shared" si="9"/>
        <v>3.380515006246585</v>
      </c>
      <c r="F165">
        <f t="shared" si="10"/>
        <v>5</v>
      </c>
    </row>
    <row r="166" spans="1:6" x14ac:dyDescent="0.2">
      <c r="A166" s="4">
        <f t="shared" si="8"/>
        <v>450</v>
      </c>
      <c r="B166">
        <f t="shared" si="11"/>
        <v>332</v>
      </c>
      <c r="C166" s="4">
        <f t="shared" si="8"/>
        <v>445</v>
      </c>
      <c r="D166">
        <f t="shared" si="11"/>
        <v>337</v>
      </c>
      <c r="E166">
        <f t="shared" si="9"/>
        <v>3.380515006246585</v>
      </c>
      <c r="F166">
        <f t="shared" si="10"/>
        <v>5</v>
      </c>
    </row>
    <row r="167" spans="1:6" x14ac:dyDescent="0.2">
      <c r="A167" s="4">
        <f t="shared" si="8"/>
        <v>445</v>
      </c>
      <c r="B167">
        <f t="shared" si="11"/>
        <v>337</v>
      </c>
      <c r="C167" s="4">
        <f t="shared" si="8"/>
        <v>440</v>
      </c>
      <c r="D167">
        <f t="shared" si="11"/>
        <v>342</v>
      </c>
      <c r="E167">
        <f t="shared" si="9"/>
        <v>3.380515006246585</v>
      </c>
      <c r="F167">
        <f t="shared" si="10"/>
        <v>5</v>
      </c>
    </row>
    <row r="168" spans="1:6" x14ac:dyDescent="0.2">
      <c r="A168" s="4">
        <f t="shared" ref="A168:A202" si="12">SUM(A167,-5)</f>
        <v>440</v>
      </c>
      <c r="B168">
        <f t="shared" si="11"/>
        <v>342</v>
      </c>
      <c r="C168" s="4">
        <f t="shared" ref="C168:C201" si="13">SUM(C167,-5)</f>
        <v>435</v>
      </c>
      <c r="D168">
        <f t="shared" si="11"/>
        <v>347</v>
      </c>
      <c r="E168">
        <f t="shared" si="9"/>
        <v>3.380515006246585</v>
      </c>
      <c r="F168">
        <f t="shared" si="10"/>
        <v>5</v>
      </c>
    </row>
    <row r="169" spans="1:6" x14ac:dyDescent="0.2">
      <c r="A169" s="4">
        <f t="shared" si="12"/>
        <v>435</v>
      </c>
      <c r="B169">
        <f t="shared" si="11"/>
        <v>347</v>
      </c>
      <c r="C169" s="4">
        <f t="shared" si="13"/>
        <v>430</v>
      </c>
      <c r="D169">
        <f t="shared" si="11"/>
        <v>352</v>
      </c>
      <c r="E169">
        <f t="shared" si="9"/>
        <v>3.380515006246585</v>
      </c>
      <c r="F169">
        <f t="shared" si="10"/>
        <v>5</v>
      </c>
    </row>
    <row r="170" spans="1:6" x14ac:dyDescent="0.2">
      <c r="A170" s="4">
        <f t="shared" si="12"/>
        <v>430</v>
      </c>
      <c r="B170">
        <f t="shared" si="11"/>
        <v>352</v>
      </c>
      <c r="C170" s="4">
        <f t="shared" si="13"/>
        <v>425</v>
      </c>
      <c r="D170">
        <f t="shared" si="11"/>
        <v>357</v>
      </c>
      <c r="E170">
        <f t="shared" si="9"/>
        <v>3.380515006246585</v>
      </c>
      <c r="F170">
        <f t="shared" si="10"/>
        <v>5</v>
      </c>
    </row>
    <row r="171" spans="1:6" x14ac:dyDescent="0.2">
      <c r="A171" s="4">
        <f t="shared" si="12"/>
        <v>425</v>
      </c>
      <c r="B171">
        <f t="shared" si="11"/>
        <v>357</v>
      </c>
      <c r="C171" s="4">
        <f t="shared" si="13"/>
        <v>420</v>
      </c>
      <c r="D171">
        <f t="shared" si="11"/>
        <v>362</v>
      </c>
      <c r="E171">
        <f t="shared" si="9"/>
        <v>3.380515006246585</v>
      </c>
      <c r="F171">
        <f t="shared" si="10"/>
        <v>5</v>
      </c>
    </row>
    <row r="172" spans="1:6" x14ac:dyDescent="0.2">
      <c r="A172" s="4">
        <f t="shared" si="12"/>
        <v>420</v>
      </c>
      <c r="B172">
        <f t="shared" si="11"/>
        <v>362</v>
      </c>
      <c r="C172" s="4">
        <f t="shared" si="13"/>
        <v>415</v>
      </c>
      <c r="D172">
        <f t="shared" si="11"/>
        <v>367</v>
      </c>
      <c r="E172">
        <f t="shared" si="9"/>
        <v>3.380515006246585</v>
      </c>
      <c r="F172">
        <f t="shared" si="10"/>
        <v>5</v>
      </c>
    </row>
    <row r="173" spans="1:6" x14ac:dyDescent="0.2">
      <c r="A173" s="4">
        <f t="shared" si="12"/>
        <v>415</v>
      </c>
      <c r="B173">
        <f t="shared" si="11"/>
        <v>367</v>
      </c>
      <c r="C173" s="4">
        <f t="shared" si="13"/>
        <v>410</v>
      </c>
      <c r="D173">
        <f t="shared" si="11"/>
        <v>372</v>
      </c>
      <c r="E173">
        <f t="shared" si="9"/>
        <v>3.380515006246585</v>
      </c>
      <c r="F173">
        <f t="shared" si="10"/>
        <v>5</v>
      </c>
    </row>
    <row r="174" spans="1:6" x14ac:dyDescent="0.2">
      <c r="A174" s="4">
        <f t="shared" si="12"/>
        <v>410</v>
      </c>
      <c r="B174">
        <f t="shared" si="11"/>
        <v>372</v>
      </c>
      <c r="C174" s="4">
        <f t="shared" si="13"/>
        <v>405</v>
      </c>
      <c r="D174">
        <f t="shared" si="11"/>
        <v>377</v>
      </c>
      <c r="E174">
        <f t="shared" si="9"/>
        <v>3.380515006246585</v>
      </c>
      <c r="F174">
        <f t="shared" si="10"/>
        <v>5</v>
      </c>
    </row>
    <row r="175" spans="1:6" x14ac:dyDescent="0.2">
      <c r="A175" s="4">
        <f t="shared" si="12"/>
        <v>405</v>
      </c>
      <c r="B175">
        <f t="shared" si="11"/>
        <v>377</v>
      </c>
      <c r="C175" s="4">
        <f t="shared" si="13"/>
        <v>400</v>
      </c>
      <c r="D175">
        <f t="shared" si="11"/>
        <v>382</v>
      </c>
      <c r="E175">
        <f t="shared" si="9"/>
        <v>3.380515006246585</v>
      </c>
      <c r="F175">
        <f t="shared" si="10"/>
        <v>5</v>
      </c>
    </row>
    <row r="176" spans="1:6" x14ac:dyDescent="0.2">
      <c r="A176" s="4">
        <f t="shared" si="12"/>
        <v>400</v>
      </c>
      <c r="B176">
        <f t="shared" si="11"/>
        <v>382</v>
      </c>
      <c r="C176" s="4">
        <f t="shared" si="13"/>
        <v>395</v>
      </c>
      <c r="D176">
        <f t="shared" si="11"/>
        <v>387</v>
      </c>
      <c r="E176">
        <f t="shared" si="9"/>
        <v>3.380515006246585</v>
      </c>
      <c r="F176">
        <f t="shared" si="10"/>
        <v>5</v>
      </c>
    </row>
    <row r="177" spans="1:6" x14ac:dyDescent="0.2">
      <c r="A177" s="4">
        <f t="shared" si="12"/>
        <v>395</v>
      </c>
      <c r="B177">
        <f t="shared" si="11"/>
        <v>387</v>
      </c>
      <c r="C177" s="4">
        <f t="shared" si="13"/>
        <v>390</v>
      </c>
      <c r="D177">
        <f t="shared" si="11"/>
        <v>392</v>
      </c>
      <c r="E177">
        <f t="shared" si="9"/>
        <v>3.380515006246585</v>
      </c>
      <c r="F177">
        <f t="shared" si="10"/>
        <v>5</v>
      </c>
    </row>
    <row r="178" spans="1:6" x14ac:dyDescent="0.2">
      <c r="A178" s="4">
        <f t="shared" si="12"/>
        <v>390</v>
      </c>
      <c r="B178">
        <f t="shared" si="11"/>
        <v>392</v>
      </c>
      <c r="C178" s="4">
        <f t="shared" si="13"/>
        <v>385</v>
      </c>
      <c r="D178">
        <f t="shared" si="11"/>
        <v>397</v>
      </c>
      <c r="E178">
        <f t="shared" si="9"/>
        <v>3.380515006246585</v>
      </c>
      <c r="F178">
        <f t="shared" si="10"/>
        <v>5</v>
      </c>
    </row>
    <row r="179" spans="1:6" x14ac:dyDescent="0.2">
      <c r="A179" s="4">
        <f t="shared" si="12"/>
        <v>385</v>
      </c>
      <c r="B179">
        <f t="shared" si="11"/>
        <v>397</v>
      </c>
      <c r="C179" s="4">
        <f t="shared" si="13"/>
        <v>380</v>
      </c>
      <c r="D179">
        <f t="shared" si="11"/>
        <v>402</v>
      </c>
      <c r="E179">
        <f t="shared" si="9"/>
        <v>3.380515006246585</v>
      </c>
      <c r="F179">
        <f t="shared" si="10"/>
        <v>5</v>
      </c>
    </row>
    <row r="180" spans="1:6" x14ac:dyDescent="0.2">
      <c r="A180" s="4">
        <f t="shared" si="12"/>
        <v>380</v>
      </c>
      <c r="B180">
        <f t="shared" si="11"/>
        <v>402</v>
      </c>
      <c r="C180" s="4">
        <f t="shared" si="13"/>
        <v>375</v>
      </c>
      <c r="D180">
        <f t="shared" si="11"/>
        <v>407</v>
      </c>
      <c r="E180">
        <f t="shared" si="9"/>
        <v>3.380515006246585</v>
      </c>
      <c r="F180">
        <f t="shared" si="10"/>
        <v>5</v>
      </c>
    </row>
    <row r="181" spans="1:6" x14ac:dyDescent="0.2">
      <c r="A181" s="4">
        <f t="shared" si="12"/>
        <v>375</v>
      </c>
      <c r="B181">
        <f t="shared" si="11"/>
        <v>407</v>
      </c>
      <c r="C181" s="4">
        <f t="shared" si="13"/>
        <v>370</v>
      </c>
      <c r="D181">
        <f t="shared" si="11"/>
        <v>412</v>
      </c>
      <c r="E181">
        <f t="shared" si="9"/>
        <v>3.380515006246585</v>
      </c>
      <c r="F181">
        <f t="shared" si="10"/>
        <v>5</v>
      </c>
    </row>
    <row r="182" spans="1:6" x14ac:dyDescent="0.2">
      <c r="A182" s="4">
        <f t="shared" si="12"/>
        <v>370</v>
      </c>
      <c r="B182">
        <f t="shared" si="11"/>
        <v>412</v>
      </c>
      <c r="C182" s="4">
        <f t="shared" si="13"/>
        <v>365</v>
      </c>
      <c r="D182">
        <f t="shared" si="11"/>
        <v>417</v>
      </c>
      <c r="E182">
        <f t="shared" si="9"/>
        <v>3.380515006246585</v>
      </c>
      <c r="F182">
        <f t="shared" si="10"/>
        <v>5</v>
      </c>
    </row>
    <row r="183" spans="1:6" x14ac:dyDescent="0.2">
      <c r="A183" s="4">
        <f t="shared" si="12"/>
        <v>365</v>
      </c>
      <c r="B183">
        <f t="shared" si="11"/>
        <v>417</v>
      </c>
      <c r="C183" s="4">
        <f t="shared" si="13"/>
        <v>360</v>
      </c>
      <c r="D183">
        <f t="shared" si="11"/>
        <v>422</v>
      </c>
      <c r="E183">
        <f t="shared" si="9"/>
        <v>3.380515006246585</v>
      </c>
      <c r="F183">
        <f t="shared" si="10"/>
        <v>5</v>
      </c>
    </row>
    <row r="184" spans="1:6" x14ac:dyDescent="0.2">
      <c r="A184" s="4">
        <f t="shared" si="12"/>
        <v>360</v>
      </c>
      <c r="B184">
        <f t="shared" si="11"/>
        <v>422</v>
      </c>
      <c r="C184" s="4">
        <f t="shared" si="13"/>
        <v>355</v>
      </c>
      <c r="D184">
        <f t="shared" si="11"/>
        <v>427</v>
      </c>
      <c r="E184">
        <f t="shared" si="9"/>
        <v>3.380515006246585</v>
      </c>
      <c r="F184">
        <f t="shared" si="10"/>
        <v>5</v>
      </c>
    </row>
    <row r="185" spans="1:6" x14ac:dyDescent="0.2">
      <c r="A185" s="4">
        <f t="shared" si="12"/>
        <v>355</v>
      </c>
      <c r="B185">
        <f t="shared" si="11"/>
        <v>427</v>
      </c>
      <c r="C185" s="4">
        <f t="shared" si="13"/>
        <v>350</v>
      </c>
      <c r="D185">
        <f t="shared" si="11"/>
        <v>432</v>
      </c>
      <c r="E185">
        <f t="shared" si="9"/>
        <v>3.380515006246585</v>
      </c>
      <c r="F185">
        <f t="shared" si="10"/>
        <v>5</v>
      </c>
    </row>
    <row r="186" spans="1:6" x14ac:dyDescent="0.2">
      <c r="A186" s="4">
        <f t="shared" si="12"/>
        <v>350</v>
      </c>
      <c r="B186">
        <f t="shared" si="11"/>
        <v>432</v>
      </c>
      <c r="C186" s="4">
        <f t="shared" si="13"/>
        <v>345</v>
      </c>
      <c r="D186">
        <f t="shared" si="11"/>
        <v>437</v>
      </c>
      <c r="E186">
        <f t="shared" si="9"/>
        <v>3.380515006246585</v>
      </c>
      <c r="F186">
        <f t="shared" si="10"/>
        <v>5</v>
      </c>
    </row>
    <row r="187" spans="1:6" x14ac:dyDescent="0.2">
      <c r="A187" s="4">
        <f t="shared" si="12"/>
        <v>345</v>
      </c>
      <c r="B187">
        <f t="shared" si="11"/>
        <v>437</v>
      </c>
      <c r="C187" s="4">
        <f t="shared" si="13"/>
        <v>340</v>
      </c>
      <c r="D187">
        <f t="shared" si="11"/>
        <v>442</v>
      </c>
      <c r="E187">
        <f t="shared" si="9"/>
        <v>3.380515006246585</v>
      </c>
      <c r="F187">
        <f t="shared" si="10"/>
        <v>5</v>
      </c>
    </row>
    <row r="188" spans="1:6" x14ac:dyDescent="0.2">
      <c r="A188" s="4">
        <f t="shared" si="12"/>
        <v>340</v>
      </c>
      <c r="B188">
        <f t="shared" si="11"/>
        <v>442</v>
      </c>
      <c r="C188" s="4">
        <f t="shared" si="13"/>
        <v>335</v>
      </c>
      <c r="D188">
        <f t="shared" si="11"/>
        <v>447</v>
      </c>
      <c r="E188">
        <f t="shared" si="9"/>
        <v>3.380515006246585</v>
      </c>
      <c r="F188">
        <f t="shared" si="10"/>
        <v>5</v>
      </c>
    </row>
    <row r="189" spans="1:6" x14ac:dyDescent="0.2">
      <c r="A189" s="4">
        <f t="shared" si="12"/>
        <v>335</v>
      </c>
      <c r="B189">
        <f t="shared" si="11"/>
        <v>447</v>
      </c>
      <c r="C189" s="4">
        <f t="shared" si="13"/>
        <v>330</v>
      </c>
      <c r="D189">
        <f t="shared" si="11"/>
        <v>452</v>
      </c>
      <c r="E189">
        <f t="shared" si="9"/>
        <v>3.380515006246585</v>
      </c>
      <c r="F189">
        <f t="shared" si="10"/>
        <v>5</v>
      </c>
    </row>
    <row r="190" spans="1:6" x14ac:dyDescent="0.2">
      <c r="A190" s="4">
        <f t="shared" si="12"/>
        <v>330</v>
      </c>
      <c r="B190">
        <f t="shared" si="11"/>
        <v>452</v>
      </c>
      <c r="C190" s="4">
        <f t="shared" si="13"/>
        <v>325</v>
      </c>
      <c r="D190">
        <f t="shared" si="11"/>
        <v>457</v>
      </c>
      <c r="E190">
        <f t="shared" si="9"/>
        <v>3.380515006246585</v>
      </c>
      <c r="F190">
        <f t="shared" si="10"/>
        <v>5</v>
      </c>
    </row>
    <row r="191" spans="1:6" x14ac:dyDescent="0.2">
      <c r="A191" s="4">
        <f t="shared" si="12"/>
        <v>325</v>
      </c>
      <c r="B191">
        <f t="shared" si="11"/>
        <v>457</v>
      </c>
      <c r="C191" s="4">
        <f t="shared" si="13"/>
        <v>320</v>
      </c>
      <c r="D191">
        <f t="shared" si="11"/>
        <v>462</v>
      </c>
      <c r="E191">
        <f t="shared" si="9"/>
        <v>3.380515006246585</v>
      </c>
      <c r="F191">
        <f t="shared" si="10"/>
        <v>5</v>
      </c>
    </row>
    <row r="192" spans="1:6" x14ac:dyDescent="0.2">
      <c r="A192" s="4">
        <f t="shared" si="12"/>
        <v>320</v>
      </c>
      <c r="B192">
        <f t="shared" si="11"/>
        <v>462</v>
      </c>
      <c r="C192" s="4">
        <f t="shared" si="13"/>
        <v>315</v>
      </c>
      <c r="D192">
        <f t="shared" si="11"/>
        <v>467</v>
      </c>
      <c r="E192">
        <f t="shared" si="9"/>
        <v>3.380515006246585</v>
      </c>
      <c r="F192">
        <f t="shared" si="10"/>
        <v>5</v>
      </c>
    </row>
    <row r="193" spans="1:8" x14ac:dyDescent="0.2">
      <c r="A193" s="4">
        <f t="shared" si="12"/>
        <v>315</v>
      </c>
      <c r="B193">
        <f t="shared" si="11"/>
        <v>467</v>
      </c>
      <c r="C193" s="4">
        <f t="shared" si="13"/>
        <v>310</v>
      </c>
      <c r="D193">
        <f t="shared" si="11"/>
        <v>472</v>
      </c>
      <c r="E193">
        <f t="shared" si="9"/>
        <v>3.380515006246585</v>
      </c>
      <c r="F193">
        <f t="shared" si="10"/>
        <v>5</v>
      </c>
    </row>
    <row r="194" spans="1:8" x14ac:dyDescent="0.2">
      <c r="A194" s="4">
        <f t="shared" si="12"/>
        <v>310</v>
      </c>
      <c r="B194">
        <f t="shared" si="11"/>
        <v>472</v>
      </c>
      <c r="C194" s="4">
        <f t="shared" si="13"/>
        <v>305</v>
      </c>
      <c r="D194">
        <f t="shared" si="11"/>
        <v>477</v>
      </c>
      <c r="E194">
        <f t="shared" si="9"/>
        <v>3.380515006246585</v>
      </c>
      <c r="F194">
        <f t="shared" si="10"/>
        <v>5</v>
      </c>
    </row>
    <row r="195" spans="1:8" x14ac:dyDescent="0.2">
      <c r="A195" s="4">
        <f t="shared" si="12"/>
        <v>305</v>
      </c>
      <c r="B195">
        <f t="shared" si="11"/>
        <v>477</v>
      </c>
      <c r="C195" s="4">
        <f t="shared" si="13"/>
        <v>300</v>
      </c>
      <c r="D195">
        <f t="shared" si="11"/>
        <v>482</v>
      </c>
      <c r="E195">
        <f t="shared" ref="E195:E202" si="14">TAN(C195-A195)</f>
        <v>3.380515006246585</v>
      </c>
      <c r="F195">
        <f t="shared" ref="F195:F202" si="15">SUM(D195,-B195)</f>
        <v>5</v>
      </c>
    </row>
    <row r="196" spans="1:8" x14ac:dyDescent="0.2">
      <c r="A196" s="4">
        <f t="shared" si="12"/>
        <v>300</v>
      </c>
      <c r="B196">
        <f t="shared" si="11"/>
        <v>482</v>
      </c>
      <c r="C196" s="4">
        <f t="shared" si="13"/>
        <v>295</v>
      </c>
      <c r="D196">
        <f t="shared" si="11"/>
        <v>487</v>
      </c>
      <c r="E196">
        <f t="shared" si="14"/>
        <v>3.380515006246585</v>
      </c>
      <c r="F196">
        <f t="shared" si="15"/>
        <v>5</v>
      </c>
    </row>
    <row r="197" spans="1:8" x14ac:dyDescent="0.2">
      <c r="A197" s="4">
        <f t="shared" si="12"/>
        <v>295</v>
      </c>
      <c r="B197">
        <f t="shared" si="11"/>
        <v>487</v>
      </c>
      <c r="C197" s="4">
        <f t="shared" si="13"/>
        <v>290</v>
      </c>
      <c r="D197">
        <f t="shared" si="11"/>
        <v>492</v>
      </c>
      <c r="E197">
        <f t="shared" si="14"/>
        <v>3.380515006246585</v>
      </c>
      <c r="F197">
        <f t="shared" si="15"/>
        <v>5</v>
      </c>
    </row>
    <row r="198" spans="1:8" x14ac:dyDescent="0.2">
      <c r="A198" s="4">
        <f t="shared" si="12"/>
        <v>290</v>
      </c>
      <c r="B198">
        <f t="shared" si="11"/>
        <v>492</v>
      </c>
      <c r="C198" s="4">
        <f t="shared" si="13"/>
        <v>285</v>
      </c>
      <c r="D198">
        <f t="shared" si="11"/>
        <v>497</v>
      </c>
      <c r="E198">
        <f t="shared" si="14"/>
        <v>3.380515006246585</v>
      </c>
      <c r="F198">
        <f t="shared" si="15"/>
        <v>5</v>
      </c>
    </row>
    <row r="199" spans="1:8" x14ac:dyDescent="0.2">
      <c r="A199" s="4">
        <f t="shared" si="12"/>
        <v>285</v>
      </c>
      <c r="B199">
        <f t="shared" si="11"/>
        <v>497</v>
      </c>
      <c r="C199" s="4">
        <f t="shared" si="13"/>
        <v>280</v>
      </c>
      <c r="D199">
        <f t="shared" si="11"/>
        <v>502</v>
      </c>
      <c r="E199">
        <f t="shared" si="14"/>
        <v>3.380515006246585</v>
      </c>
      <c r="F199">
        <f t="shared" si="15"/>
        <v>5</v>
      </c>
    </row>
    <row r="200" spans="1:8" x14ac:dyDescent="0.2">
      <c r="A200" s="4">
        <f t="shared" si="12"/>
        <v>280</v>
      </c>
      <c r="B200">
        <f t="shared" si="11"/>
        <v>502</v>
      </c>
      <c r="C200" s="4">
        <f t="shared" si="13"/>
        <v>275</v>
      </c>
      <c r="D200">
        <f t="shared" si="11"/>
        <v>507</v>
      </c>
      <c r="E200">
        <f t="shared" si="14"/>
        <v>3.380515006246585</v>
      </c>
      <c r="F200">
        <f t="shared" si="15"/>
        <v>5</v>
      </c>
    </row>
    <row r="201" spans="1:8" x14ac:dyDescent="0.2">
      <c r="A201" s="4">
        <f t="shared" si="12"/>
        <v>275</v>
      </c>
      <c r="B201">
        <f t="shared" si="11"/>
        <v>507</v>
      </c>
      <c r="C201" s="4">
        <f t="shared" si="13"/>
        <v>270</v>
      </c>
      <c r="D201">
        <f t="shared" si="11"/>
        <v>512</v>
      </c>
      <c r="E201">
        <f t="shared" si="14"/>
        <v>3.380515006246585</v>
      </c>
      <c r="F201">
        <f t="shared" si="15"/>
        <v>5</v>
      </c>
      <c r="H201" s="5" t="s">
        <v>16</v>
      </c>
    </row>
    <row r="202" spans="1:8" x14ac:dyDescent="0.2">
      <c r="A202" s="3">
        <f t="shared" si="12"/>
        <v>270</v>
      </c>
      <c r="B202" s="3">
        <f t="shared" si="11"/>
        <v>512</v>
      </c>
      <c r="C202" s="3">
        <v>275</v>
      </c>
      <c r="D202" s="3">
        <f t="shared" si="11"/>
        <v>517</v>
      </c>
      <c r="E202">
        <f t="shared" si="14"/>
        <v>-3.380515006246585</v>
      </c>
      <c r="F202">
        <f t="shared" si="15"/>
        <v>5</v>
      </c>
    </row>
    <row r="203" spans="1:8" x14ac:dyDescent="0.2">
      <c r="A203" s="4"/>
    </row>
    <row r="204" spans="1:8" x14ac:dyDescent="0.2">
      <c r="A204" s="4"/>
    </row>
    <row r="205" spans="1:8" x14ac:dyDescent="0.2">
      <c r="A205" s="4"/>
    </row>
    <row r="206" spans="1:8" x14ac:dyDescent="0.2">
      <c r="A206" s="4"/>
    </row>
    <row r="207" spans="1:8" x14ac:dyDescent="0.2">
      <c r="A207" s="4"/>
    </row>
  </sheetData>
  <conditionalFormatting sqref="A1:D202">
    <cfRule type="colorScale" priority="1">
      <colorScale>
        <cfvo type="num" val="270"/>
        <cfvo type="num" val="512"/>
        <cfvo type="num" val="770"/>
        <color rgb="FF0070C0"/>
        <color rgb="FFFFC000"/>
        <color rgb="FFC00000"/>
      </colorScale>
    </cfRule>
    <cfRule type="cellIs" dxfId="5" priority="3" operator="between">
      <formula>517</formula>
      <formula>770</formula>
    </cfRule>
    <cfRule type="cellIs" dxfId="4" priority="4" operator="between">
      <formula>270</formula>
      <formula>507</formula>
    </cfRule>
    <cfRule type="cellIs" dxfId="3" priority="5" operator="between">
      <formula>508</formula>
      <formula>516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Tabelle1</vt:lpstr>
      <vt:lpstr>Tabelle2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Voronin</dc:creator>
  <cp:lastModifiedBy>Igor Voronin</cp:lastModifiedBy>
  <dcterms:created xsi:type="dcterms:W3CDTF">2023-07-13T22:19:37Z</dcterms:created>
  <dcterms:modified xsi:type="dcterms:W3CDTF">2023-07-18T21:05:18Z</dcterms:modified>
</cp:coreProperties>
</file>