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<sst xmlns="http://schemas.openxmlformats.org/spreadsheetml/2006/main" count="12660" uniqueCount="8446">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</sst>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B444" activePane="bottomRight" state="frozen"/>
      <selection pane="topRight" activeCell="B1" sqref="B1"/>
      <selection pane="bottomLeft" activeCell="A2" sqref="A2"/>
      <selection pane="bottomRight" activeCell="E467" sqref="E467"/>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thickBot="1">
      <c r="A467" s="120" t="s">
        <v>8441</v>
      </c>
      <c r="C467" s="8" t="s">
        <v>8442</v>
      </c>
      <c r="D467" s="9" t="s">
        <v>8443</v>
      </c>
      <c r="E467" s="9" t="s">
        <v>8445</v>
      </c>
      <c r="F467" s="8" t="str">
        <f t="shared" si="18"/>
        <v>gift-codes.html?game=勇者鬥惡龍 破限亂鬥</v>
      </c>
      <c r="G467" s="9" t="s">
        <v>8444</v>
      </c>
      <c r="H467" s="9" t="str">
        <f t="shared" si="19"/>
        <v>https://www.ssbuy.tw/game-detail.html?game=勇者鬥惡龍 破限亂鬥</v>
      </c>
      <c r="J467" s="39" t="s">
        <v>5418</v>
      </c>
      <c r="K467" s="42" t="s">
        <v>5446</v>
      </c>
      <c r="L467" s="1" t="s">
        <v>5946</v>
      </c>
      <c r="M467" s="26">
        <v>2773</v>
      </c>
      <c r="N467" s="1" t="s">
        <v>5947</v>
      </c>
      <c r="O467" s="26">
        <v>1438</v>
      </c>
      <c r="P467" s="1" t="s">
        <v>5948</v>
      </c>
      <c r="Q467" s="26">
        <v>850</v>
      </c>
      <c r="R467" s="1" t="s">
        <v>5949</v>
      </c>
      <c r="S467" s="26">
        <v>747</v>
      </c>
      <c r="T467" s="1" t="s">
        <v>5950</v>
      </c>
      <c r="U467" s="26">
        <v>575</v>
      </c>
      <c r="V467" s="1" t="s">
        <v>5951</v>
      </c>
      <c r="W467" s="26">
        <v>421</v>
      </c>
      <c r="X467" s="1" t="s">
        <v>8359</v>
      </c>
      <c r="Y467" s="26">
        <v>283</v>
      </c>
      <c r="Z467" s="1" t="s">
        <v>5953</v>
      </c>
      <c r="AA467" s="26">
        <v>146</v>
      </c>
      <c r="AB467" s="1" t="s">
        <v>5954</v>
      </c>
      <c r="AC467" s="26">
        <v>28</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E452" activePane="bottomRight" state="frozen"/>
      <selection pane="topRight" activeCell="B1" sqref="B1"/>
      <selection pane="bottomLeft" activeCell="A2" sqref="A2"/>
      <selection pane="bottomRight" activeCell="F467" sqref="F46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7" t="s">
        <v>8209</v>
      </c>
      <c r="H458" s="7" t="s">
        <v>8209</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7" t="s">
        <v>8209</v>
      </c>
      <c r="H459" s="7" t="s">
        <v>8209</v>
      </c>
      <c r="K459" s="104" t="s">
        <v>5502</v>
      </c>
      <c r="L459" s="55" t="s">
        <v>5503</v>
      </c>
      <c r="M459" s="6" t="s">
        <v>8324</v>
      </c>
      <c r="O459" s="6" t="s">
        <v>8437</v>
      </c>
      <c r="Q459" s="6" t="s">
        <v>8438</v>
      </c>
      <c r="S459" s="6" t="s">
        <v>8439</v>
      </c>
      <c r="U459" s="6" t="s">
        <v>8440</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17"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
      </c>
      <c r="F467" s="96" t="s">
        <v>5232</v>
      </c>
      <c r="K467" s="104" t="s">
        <v>5502</v>
      </c>
      <c r="L467" s="55" t="s">
        <v>5503</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s>
  <pageMargins left="0.7" right="0.7" top="0.75" bottom="0.75" header="0.3" footer="0.3"/>
  <pageSetup paperSize="9" orientation="portrait" r:id="rId20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2026-04-26T06:30:44Z</dcterms:modified>
</cp:coreProperties>
</file>