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54" i="1" l="1"/>
  <c r="C153" i="1" l="1"/>
  <c r="C152" i="1"/>
  <c r="C150" i="1" l="1"/>
  <c r="C151" i="1"/>
  <c r="C148" i="1" l="1"/>
  <c r="C149" i="1"/>
  <c r="C147" i="1" l="1"/>
  <c r="C144" i="1"/>
  <c r="C145" i="1"/>
  <c r="C146" i="1"/>
  <c r="C143" i="1" l="1"/>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<sst xmlns="http://schemas.openxmlformats.org/spreadsheetml/2006/main" count="2878" uniqueCount="1654">
  <si>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</si>
  <si>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</si>
  <si>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</si>
  <si>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</si>
  <si>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</si>
  <si>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</si>
  <si>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</si>
  <si>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</si>
  <si>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</si>
  <si>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</si>
  <si>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</si>
  <si>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</si>
  <si>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</si>
  <si>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</si>
  <si>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</si>
  <si>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</si>
  <si>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</si>
  <si>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</si>
  <si>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</si>
  <si>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</si>
  <si>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</si>
  <si>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</si>
  <si>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</si>
  <si>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</si>
  <si>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</si>
  <si>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</si>
  <si>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</si>
  <si>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</si>
  <si>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</si>
  <si>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</si>
  <si>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</si>
  <si>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</si>
  <si>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</si>
  <si>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</si>
  <si>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</si>
  <si>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</si>
  <si>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</si>
  <si>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</si>
  <si>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</si>
  <si>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</si>
  <si>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</si>
  <si>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</si>
  <si>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</si>
  <si>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</si>
  <si>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</si>
  <si>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</si>
  <si>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</si>
  <si>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</si>
  <si>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</si>
  <si>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</si>
  <si>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</si>
  <si>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</si>
  <si>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</si>
  <si>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</si>
  <si>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</si>
  <si>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</si>
  <si>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</si>
  <si>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</si>
  <si>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</si>
  <si>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</si>
  <si>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</si>
  <si>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</si>
  <si>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</si>
  <si>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</si>
  <si>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</si>
  <si>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</si>
  <si>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</si>
  <si>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</si>
  <si>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</si>
  <si>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</si>
  <si>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</si>
  <si>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</si>
  <si>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</si>
  <si>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</si>
  <si>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</si>
  <si>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</si>
  <si>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</si>
  <si>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</si>
  <si>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</si>
  <si>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</si>
  <si>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</si>
  <si>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</si>
  <si>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</si>
  <si>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</si>
  <si>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</si>
  <si>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</si>
  <si>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</si>
  <si>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</si>
  <si>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</si>
  <si>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</si>
  <si>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</si>
  <si>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</si>
  <si>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</si>
  <si>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</si>
  <si>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</si>
  <si>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</si>
  <si>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</si>
  <si>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</si>
  <si>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</si>
  <si>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</si>
  <si>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</si>
  <si>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</si>
  <si>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</si>
  <si>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</si>
  <si>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</si>
  <si>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</si>
  <si>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</si>
  <si>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</si>
  <si>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</si>
  <si>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</si>
  <si>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</si>
  <si>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</si>
  <si>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</si>
  <si>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</si>
  <si>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</si>
  <si>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</si>
  <si>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</si>
  <si>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</si>
  <si>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</si>
  <si>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</si>
  <si>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</si>
  <si>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</si>
  <si>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</si>
  <si>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</si>
  <si>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</si>
  <si>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</si>
  <si>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</si>
  <si>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</si>
  <si>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</si>
  <si>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</si>
  <si>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</si>
  <si>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</si>
  <si>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</si>
  <si>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</si>
  <si>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</si>
  <si>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</si>
  <si>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</si>
  <si>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</si>
  <si>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</si>
  <si>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</si>
  <si>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</si>
  <si>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</si>
  <si>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</si>
  <si>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</si>
  <si>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</si>
  <si>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</si>
  <si>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</si>
  <si>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</si>
  <si>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</si>
  <si>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</si>
  <si>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</si>
  <si>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</si>
  <si>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</si>
  <si>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</si>
  <si>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</si>
  <si>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</si>
  <si>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</si>
  <si>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</si>
  <si>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</si>
  <si>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</si>
  <si>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</si>
  <si>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</si>
  <si>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</si>
  <si>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</si>
  <si>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</si>
  <si>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</si>
  <si>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</si>
  <si>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</si>
  <si>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</si>
  <si>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</si>
  <si>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</si>
  <si>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</si>
  <si>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</si>
  <si>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</si>
  <si>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</si>
  <si>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</si>
  <si>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</si>
  <si>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</si>
  <si>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</si>
  <si>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</si>
  <si>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</si>
  <si>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</si>
  <si>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</si>
  <si>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</si>
  <si>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</si>
  <si>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</si>
  <si>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</si>
  <si>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</si>
  <si>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</si>
  <si>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</si>
  <si>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</si>
  <si>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</si>
  <si>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</si>
  <si>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</si>
  <si>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</si>
  <si>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</si>
  <si>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</si>
  <si>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</si>
  <si>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</si>
  <si>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</si>
  <si>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</si>
  <si>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</si>
  <si>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</si>
  <si>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</si>
  <si>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</si>
  <si>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</si>
  <si>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</si>
  <si>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</si>
  <si>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</si>
  <si>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</si>
  <si>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</si>
  <si>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</si>
  <si>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</si>
  <si>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</si>
  <si>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</si>
  <si>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</si>
  <si>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</si>
  <si>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</si>
  <si>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</si>
  <si>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</si>
  <si>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</si>
  <si>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</si>
  <si>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</si>
  <si>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</si>
  <si>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</si>
  <si>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</si>
  <si>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</si>
  <si>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</si>
  <si>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</si>
  <si>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</si>
  <si>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</si>
  <si>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</si>
  <si>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</si>
  <si>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</si>
  <si>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</si>
  <si>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</si>
  <si>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</si>
  <si>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</si>
  <si>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</si>
  <si>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</si>
  <si>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</si>
  <si>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</si>
  <si>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</si>
  <si>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</si>
  <si>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</si>
  <si>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</si>
  <si>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</si>
  <si>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</si>
  <si>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</si>
  <si>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</si>
  <si>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</si>
  <si>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</si>
  <si>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</si>
  <si>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</si>
  <si>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</si>
  <si>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</si>
  <si>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</si>
  <si>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</si>
  <si>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</si>
  <si>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</si>
  <si>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</si>
  <si>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</si>
  <si>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</si>
  <si>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</si>
  <si>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</si>
  <si>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</si>
  <si>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</si>
  <si>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</si>
  <si>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</si>
  <si>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</si>
  <si>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</si>
  <si>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</si>
  <si>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</si>
  <si>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</si>
  <si>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</si>
  <si>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</si>
  <si>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</si>
  <si>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</si>
  <si>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</si>
  <si>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</si>
  <si>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</si>
  <si>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</si>
  <si>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</si>
  <si>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</si>
  <si>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</si>
  <si>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</si>
  <si>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</si>
  <si>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</si>
  <si>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</si>
  <si>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</si>
  <si>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</si>
  <si>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</si>
  <si>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</si>
  <si>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</si>
  <si>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</si>
  <si>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</si>
  <si>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</si>
  <si>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</si>
  <si>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</si>
  <si>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</si>
  <si>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</si>
  <si>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</si>
  <si>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</si>
  <si>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</si>
  <si>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</si>
  <si>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</si>
  <si>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</si>
  <si>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</si>
  <si>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</si>
  <si>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</si>
  <si>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</si>
  <si>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</si>
  <si>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</si>
  <si>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</si>
  <si>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</si>
  <si>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</si>
  <si>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</si>
  <si>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</si>
  <si>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</si>
  <si>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</si>
  <si>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</si>
  <si>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</si>
  <si>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</si>
  <si>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</si>
  <si>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</si>
  <si>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</si>
  <si>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</si>
  <si>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</si>
  <si>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</si>
  <si>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</si>
  <si>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</si>
  <si>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</si>
  <si>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</si>
  <si>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</si>
  <si>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</si>
  <si>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</si>
  <si>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</si>
  <si>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</si>
  <si>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</si>
  <si>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</si>
  <si>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</si>
  <si>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</si>
  <si>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</si>
  <si>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</si>
  <si>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</si>
  <si>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</si>
  <si>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</si>
  <si>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</si>
  <si>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</si>
  <si>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</si>
  <si>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</si>
  <si>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</si>
  <si>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</si>
  <si>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</si>
  <si>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</si>
  <si>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</si>
  <si>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</si>
  <si>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</si>
  <si>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</si>
  <si>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</si>
  <si>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</si>
  <si>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</si>
  <si>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</si>
  <si>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</si>
  <si>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</si>
  <si>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</si>
  <si>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</si>
  <si>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</si>
  <si>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</si>
  <si>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</si>
  <si>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</si>
  <si>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</si>
  <si>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</si>
  <si>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</si>
  <si>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</si>
  <si>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</si>
  <si>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</si>
  <si>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</si>
  <si>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</si>
  <si>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</si>
  <si>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</si>
  <si>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</si>
  <si>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</si>
  <si>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</si>
  <si>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</si>
  <si>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</si>
  <si>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</si>
  <si>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</si>
  <si>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</si>
  <si>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</si>
  <si>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</si>
  <si>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</si>
  <si>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</si>
  <si>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</si>
  <si>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</si>
  <si>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</si>
  <si>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</si>
  <si>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</si>
  <si>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</si>
  <si>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</si>
  <si>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</si>
  <si>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</si>
  <si>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</si>
  <si>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</si>
  <si>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</si>
  <si>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</si>
  <si>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</si>
  <si>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</si>
  <si>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</si>
  <si>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</si>
  <si>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</si>
  <si>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</si>
  <si>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</si>
  <si>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</si>
  <si>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</si>
  <si>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</si>
  <si>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</si>
  <si>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</si>
  <si>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</si>
  <si>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</si>
  <si>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</si>
  <si>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</si>
  <si>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</si>
  <si>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</si>
  <si>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</si>
  <si>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</si>
  <si>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</si>
  <si>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</si>
  <si>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</si>
  <si>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</si>
  <si>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</si>
  <si>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</si>
  <si>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</si>
  <si>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</si>
  <si>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</si>
  <si>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</si>
  <si>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</si>
  <si>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</si>
  <si>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</si>
  <si>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</si>
  <si>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</si>
  <si>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</si>
  <si>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</si>
  <si>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</si>
  <si>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</si>
  <si>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</si>
  <si>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</si>
  <si>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</si>
  <si>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</si>
  <si>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</si>
  <si>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</si>
  <si>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</si>
  <si>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</si>
  <si>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</si>
  <si>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</si>
  <si>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</si>
  <si>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</si>
  <si>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</si>
  <si>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</si>
  <si>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</si>
  <si>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</si>
  <si>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</si>
  <si>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</si>
  <si>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</si>
  <si>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</si>
  <si>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</si>
  <si>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</si>
  <si>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</si>
  <si>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</si>
  <si>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</si>
  <si>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</si>
  <si>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</si>
  <si>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</si>
  <si>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</si>
  <si>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</si>
  <si>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</si>
  <si>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</si>
  <si>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</si>
  <si>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</si>
  <si>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</si>
  <si>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</si>
  <si>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</si>
  <si>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</si>
  <si>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</si>
  <si>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</si>
  <si>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</si>
  <si>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</si>
  <si>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</si>
  <si>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</si>
  <si>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</si>
  <si>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</si>
  <si>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</si>
  <si>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</si>
  <si>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</si>
  <si>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</si>
  <si>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</si>
  <si>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</si>
  <si>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</si>
  <si>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</si>
  <si>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</si>
  <si>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</si>
  <si>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</si>
  <si>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</si>
  <si>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</si>
  <si>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</si>
  <si>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</si>
  <si>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</si>
  <si>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</si>
  <si>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</si>
  <si>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</si>
  <si>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</si>
  <si>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</si>
  <si>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</si>
  <si>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</si>
  <si>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</si>
  <si>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</si>
  <si>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</si>
  <si>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</si>
  <si>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</si>
  <si>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</si>
  <si>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</si>
  <si>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</si>
  <si>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</si>
  <si>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</si>
  <si>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</si>
  <si>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</si>
  <si>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</si>
  <si>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</si>
  <si>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</si>
  <si>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</si>
  <si>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</si>
  <si>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</si>
  <si>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</si>
  <si>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</si>
  <si>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</si>
  <si>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</si>
  <si>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</si>
  <si>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</si>
  <si>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</si>
  <si>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</si>
  <si>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</si>
  <si>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</si>
  <si>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</si>
  <si>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</si>
  <si>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</si>
  <si>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</si>
  <si>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</si>
  <si>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</si>
  <si>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</si>
  <si>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</si>
  <si>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</si>
  <si>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</si>
  <si>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</si>
  <si>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</si>
  <si>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</si>
  <si>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</si>
  <si>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</si>
  <si>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</si>
  <si>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</si>
  <si>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</si>
  <si>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</si>
  <si>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</si>
  <si>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</si>
  <si>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</si>
  <si>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</si>
  <si>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</si>
  <si>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</si>
  <si>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</si>
  <si>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</si>
  <si>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</si>
  <si>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</si>
  <si>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</si>
  <si>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</si>
  <si>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</si>
  <si>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</si>
  <si>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</si>
  <si>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</si>
  <si>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</si>
  <si>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</si>
  <si>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</si>
  <si>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</si>
  <si>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</si>
  <si>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</si>
  <si>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</si>
  <si>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</si>
  <si>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</si>
  <si>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</si>
  <si>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</si>
  <si>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</si>
  <si>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</si>
  <si>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</si>
  <si>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</si>
  <si>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</si>
  <si>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</si>
  <si>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</si>
  <si>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</si>
  <si>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</si>
  <si>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</si>
  <si>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</si>
  <si>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</si>
  <si>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</si>
  <si>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</si>
  <si>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</si>
  <si>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</si>
  <si>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</si>
  <si>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</si>
  <si>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</si>
  <si>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</si>
  <si>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</si>
  <si>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</si>
  <si>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</si>
  <si>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</si>
  <si>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</si>
  <si>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</si>
  <si>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</si>
  <si>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</si>
  <si>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</si>
  <si>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</si>
  <si>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</si>
  <si>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</si>
  <si>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</si>
  <si>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</si>
  <si>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</si>
  <si>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</si>
  <si>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</si>
  <si>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</si>
  <si>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</si>
  <si>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</si>
  <si>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</si>
  <si>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</si>
  <si>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</si>
  <si>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</si>
  <si>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</si>
  <si>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</si>
  <si>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</si>
  <si>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</si>
  <si>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</si>
  <si>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</si>
  <si>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</si>
  <si>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</si>
  <si>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</si>
  <si>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</si>
  <si>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</si>
  <si>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</si>
  <si>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</si>
  <si>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</si>
  <si>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</si>
  <si>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</si>
  <si>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</si>
  <si>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</si>
  <si>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</si>
  <si>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</si>
  <si>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</si>
  <si>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</si>
  <si>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</si>
  <si>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</si>
  <si>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</si>
  <si>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</si>
  <si>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</si>
  <si>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</si>
  <si>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</si>
  <si>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</si>
  <si>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</si>
  <si>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</si>
  <si>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</si>
  <si>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</si>
  <si>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</si>
  <si>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</si>
  <si>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</si>
  <si>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</si>
  <si>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</si>
  <si>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</si>
  <si>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</si>
  <si>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</si>
  <si>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</si>
  <si>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</si>
  <si>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</si>
  <si>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</si>
  <si>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</si>
  <si>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</si>
  <si>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</si>
  <si>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</si>
  <si>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</si>
  <si>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</si>
  <si>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</si>
  <si>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</si>
  <si>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</si>
  <si>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</si>
  <si>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</si>
  <si>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</si>
  <si>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</si>
  <si>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</si>
  <si>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</si>
  <si>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</si>
  <si>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</si>
  <si>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</si>
  <si>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</si>
  <si>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</si>
  <si>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</si>
  <si>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</si>
  <si>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</si>
  <si>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</si>
  <si>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</si>
  <si>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</si>
  <si>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</si>
  <si>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</si>
  <si>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</si>
  <si>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</si>
  <si>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</si>
  <si>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</si>
  <si>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</si>
  <si>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</si>
  <si>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</si>
  <si>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</si>
  <si>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</si>
  <si>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</si>
  <si>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</si>
  <si>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</si>
  <si>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</si>
  <si>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</si>
  <si>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</si>
  <si>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</si>
  <si>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</si>
  <si>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</si>
  <si>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</si>
  <si>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</si>
  <si>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</si>
  <si>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</si>
  <si>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</si>
  <si>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</si>
  <si>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</si>
  <si>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</si>
  <si>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</si>
  <si>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</si>
  <si>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</si>
  <si>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</si>
  <si>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</si>
  <si>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</si>
  <si>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</si>
  <si>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</si>
  <si>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</si>
  <si>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</si>
  <si>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</si>
  <si>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</si>
  <si>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</si>
  <si>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</si>
  <si>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</si>
  <si>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</si>
  <si>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</si>
  <si>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</si>
  <si>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</si>
  <si>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</si>
  <si>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</si>
  <si>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</si>
  <si>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</si>
  <si>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</si>
  <si>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</si>
  <si>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</si>
  <si>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</si>
  <si>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</si>
  <si>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</si>
  <si>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</si>
  <si>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</si>
  <si>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</si>
  <si>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</si>
  <si>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</si>
  <si>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</si>
  <si>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</si>
  <si>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</si>
  <si>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</si>
  <si>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</si>
  <si>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</si>
  <si>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</si>
  <si>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</si>
  <si>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</si>
  <si>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</si>
  <si>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</si>
  <si>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</si>
  <si>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</si>
  <si>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</si>
  <si>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</si>
  <si>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</si>
  <si>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</si>
  <si>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</si>
  <si>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</si>
  <si>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</si>
  <si>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</si>
  <si>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</si>
  <si>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</si>
  <si>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</si>
  <si>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</si>
  <si>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</si>
  <si>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</si>
  <si>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</si>
  <si>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</si>
  <si>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</si>
  <si>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</si>
  <si>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</si>
  <si>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</si>
  <si>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</si>
  <si>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</si>
  <si>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</si>
  <si>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</si>
  <si>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</si>
  <si>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</si>
  <si>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</si>
  <si>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</si>
  <si>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</si>
  <si>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</si>
  <si>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</si>
  <si>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</si>
  <si>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</si>
  <si>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</si>
  <si>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</si>
  <si>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</si>
  <si>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</si>
  <si>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</si>
  <si>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</si>
  <si>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</si>
  <si>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</si>
  <si>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</si>
  <si>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</si>
  <si>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</si>
  <si>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</si>
  <si>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</si>
  <si>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</si>
  <si>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</si>
  <si>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</si>
  <si>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</si>
  <si>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</si>
  <si>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</si>
  <si>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</si>
  <si>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</si>
  <si>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</si>
  <si>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</si>
  <si>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</si>
  <si>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</si>
  <si>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</si>
  <si>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</si>
  <si>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</si>
  <si>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</si>
  <si>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</si>
  <si>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</si>
  <si>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</si>
  <si>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</si>
  <si>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</si>
  <si>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</si>
  <si>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</si>
  <si>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</si>
  <si>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</si>
  <si>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</si>
  <si>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</si>
  <si>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</si>
  <si>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</si>
  <si>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</si>
  <si>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</si>
  <si>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</si>
  <si>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</si>
  <si>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</si>
  <si>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</si>
  <si>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</si>
  <si>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</si>
  <si>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</si>
  <si>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</si>
  <si>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</si>
  <si>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</si>
  <si>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</si>
  <si>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</si>
  <si>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</si>
  <si>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</si>
  <si>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</si>
  <si>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</si>
  <si>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</si>
  <si>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</si>
  <si>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</si>
  <si>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</si>
  <si>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</si>
  <si>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</si>
  <si>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</si>
  <si>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</si>
  <si>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</si>
  <si>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</si>
  <si>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</si>
  <si>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</si>
  <si>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</si>
  <si>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</si>
  <si>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</si>
  <si>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</si>
  <si>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</si>
  <si>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</si>
  <si>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</si>
  <si>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</si>
  <si>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</si>
  <si>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</si>
  <si>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</si>
  <si>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</si>
  <si>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</si>
  <si>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</si>
  <si>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</si>
  <si>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</si>
  <si>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</si>
  <si>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</si>
  <si>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</si>
  <si>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</si>
  <si>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</si>
  <si>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</si>
  <si>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</si>
  <si>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</si>
  <si>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</si>
  <si>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</si>
  <si>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</si>
  <si>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</si>
  <si>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</si>
  <si>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</si>
  <si>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</si>
  <si>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</si>
  <si>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</si>
  <si>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</si>
  <si>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</si>
  <si>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</si>
  <si>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</si>
  <si>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</si>
  <si>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</si>
  <si>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</si>
  <si>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</si>
  <si>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</si>
  <si>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</si>
  <si>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</si>
  <si>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</si>
  <si>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</si>
  <si>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</si>
  <si>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</si>
  <si>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</si>
  <si>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</si>
  <si>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</si>
  <si>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</si>
  <si>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</si>
  <si>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</si>
  <si>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</si>
  <si>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</si>
  <si>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</si>
  <si>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</si>
  <si>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</si>
  <si>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</si>
  <si>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</si>
  <si>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</si>
  <si>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</si>
  <si>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</si>
  <si>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</si>
  <si>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</si>
  <si>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</si>
  <si>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</si>
  <si>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</si>
  <si>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</si>
  <si>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</si>
  <si>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</si>
  <si>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</si>
  <si>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</si>
  <si>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</si>
  <si>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</si>
  <si>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</si>
  <si>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</si>
  <si>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</si>
  <si>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</si>
  <si>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</si>
  <si>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</si>
  <si>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</si>
  <si>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</si>
  <si>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</si>
  <si>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</si>
  <si>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</si>
  <si>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</si>
  <si>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</si>
  <si>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</si>
  <si>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</si>
  <si>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</si>
  <si>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</si>
  <si>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</si>
  <si>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</si>
  <si>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</si>
  <si>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</si>
  <si>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</si>
  <si>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</si>
  <si>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</si>
  <si>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</si>
  <si>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</si>
  <si>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</si>
  <si>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</si>
  <si>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</si>
  <si>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</si>
  <si>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</si>
  <si>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</si>
  <si>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</si>
  <si>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</si>
  <si>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</si>
  <si>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</si>
  <si>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</si>
  <si>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</si>
  <si>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</si>
  <si>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</si>
  <si>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</si>
  <si>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</si>
  <si>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</si>
  <si>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</si>
  <si>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</si>
  <si>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</si>
  <si>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</si>
  <si>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</si>
  <si>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</si>
  <si>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</si>
  <si>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</si>
  <si>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</si>
  <si>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</si>
  <si>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</si>
  <si>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</si>
  <si>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</si>
  <si>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</si>
  <si>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</si>
  <si>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</si>
  <si>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</si>
  <si>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</si>
  <si>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</si>
  <si>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</si>
  <si>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</si>
  <si>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</si>
  <si>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</si>
  <si>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</si>
  <si>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</si>
  <si>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</si>
  <si>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</si>
  <si>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</si>
  <si>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</si>
  <si>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</si>
  <si>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</si>
  <si>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</si>
  <si>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</si>
  <si>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</si>
  <si>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</si>
  <si>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</si>
  <si>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</si>
  <si>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</si>
  <si>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</si>
  <si>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</si>
  <si>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</si>
  <si>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</si>
  <si>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</si>
  <si>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</si>
  <si>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</si>
  <si>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</si>
  <si>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</si>
  <si>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</si>
  <si>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</si>
  <si>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</si>
  <si>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</si>
  <si>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</si>
  <si>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</si>
  <si>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</si>
  <si>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</si>
  <si>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</si>
  <si>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</si>
  <si>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</si>
  <si>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</si>
  <si>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</si>
  <si>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</si>
  <si>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</si>
  <si>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</si>
  <si>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</si>
  <si>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</si>
  <si>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</si>
  <si>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</si>
  <si>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</si>
  <si>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</si>
  <si>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</si>
  <si>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</si>
  <si>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</si>
  <si>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</si>
  <si>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</si>
  <si>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</si>
  <si>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</si>
  <si>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</si>
  <si>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</si>
  <si>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</si>
  <si>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</si>
  <si>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</si>
  <si>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</si>
  <si>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</si>
  <si>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</si>
  <si>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</si>
  <si>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</si>
  <si>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</si>
  <si>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</si>
  <si>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</si>
  <si>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</si>
  <si>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</si>
  <si>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</si>
  <si>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</si>
  <si>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</si>
  <si>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</si>
  <si>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</si>
  <si>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</si>
  <si>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</si>
  <si>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</si>
  <si>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</si>
  <si>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</si>
  <si>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</si>
  <si>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</si>
  <si>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</si>
  <si>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</si>
  <si>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</si>
  <si>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</si>
  <si>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</si>
  <si>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</si>
  <si>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</si>
  <si>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</si>
  <si>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</si>
  <si>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</si>
  <si>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</si>
  <si>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</si>
  <si>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</si>
  <si>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</si>
  <si>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</si>
  <si>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</si>
  <si>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</si>
  <si>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</si>
  <si>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</si>
  <si>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</si>
  <si>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</si>
  <si>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</si>
  <si>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</si>
  <si>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</si>
  <si>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</si>
  <si>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</si>
  <si>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</si>
  <si>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</si>
  <si>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</si>
  <si>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</si>
  <si>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</si>
  <si>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</si>
  <si>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</si>
  <si>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</si>
  <si>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</si>
  <si>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</si>
  <si>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</si>
  <si>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</si>
  <si>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</si>
  <si>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</si>
  <si>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</si>
  <si>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</si>
  <si>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</si>
  <si>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</si>
  <si>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</si>
  <si>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</si>
  <si>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</si>
  <si>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</si>
  <si>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</si>
  <si>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</si>
  <si>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</si>
  <si>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</si>
  <si>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</si>
  <si>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</si>
  <si>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</si>
  <si>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</si>
  <si>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</si>
  <si>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</si>
  <si>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</si>
  <si>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</si>
  <si>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</si>
  <si>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</si>
  <si>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</si>
  <si>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</si>
  <si>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</si>
  <si>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</si>
  <si>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</si>
  <si>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</si>
  <si>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</si>
  <si>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</si>
  <si>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</si>
  <si>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</si>
  <si>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</si>
  <si>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</si>
  <si>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</si>
  <si>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</si>
  <si>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</si>
  <si>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</si>
  <si>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</si>
  <si>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</si>
  <si>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</si>
  <si>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</si>
  <si>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</si>
  <si>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</si>
  <si>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</si>
  <si>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</si>
  <si>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</si>
  <si>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</si>
  <si>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</si>
  <si>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</si>
  <si>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</si>
  <si>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</si>
  <si>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</si>
  <si>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</si>
  <si>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</si>
  <si>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</si>
  <si>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</si>
  <si>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</si>
  <si>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</si>
  <si>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</si>
  <si>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</si>
  <si>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</si>
  <si>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</si>
  <si>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</si>
  <si>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</si>
  <si>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</si>
  <si>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</si>
  <si>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</si>
  <si>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</si>
  <si>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</si>
  <si>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</si>
  <si>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</si>
  <si>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</si>
  <si>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</si>
  <si>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</si>
  <si>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</si>
  <si>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</si>
  <si>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</si>
  <si>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</si>
  <si>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</si>
  <si>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</si>
  <si>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</si>
  <si>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</si>
  <si>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</si>
  <si>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</si>
  <si>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</si>
  <si>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</si>
  <si>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</si>
  <si>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</si>
  <si>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</si>
  <si>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</si>
  <si>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</si>
  <si>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</si>
  <si>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</si>
  <si>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</si>
  <si>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</si>
  <si>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</si>
  <si>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</si>
  <si>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</si>
  <si>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</si>
  <si>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</si>
  <si>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</si>
  <si>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</si>
  <si>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</si>
  <si>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</si>
  <si>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</si>
  <si>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</si>
  <si>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</si>
  <si>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</si>
  <si>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</si>
  <si>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</si>
  <si>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</si>
  <si>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</si>
  <si>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</si>
  <si>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</si>
  <si>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</si>
  <si>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</si>
  <si>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</si>
  <si>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</si>
  <si>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</si>
  <si>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</si>
  <si>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</si>
  <si>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</si>
  <si>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</si>
  <si>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</si>
  <si>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</si>
  <si>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</si>
  <si>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</si>
  <si>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</si>
  <si>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</si>
  <si>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</si>
  <si>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</si>
  <si>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</si>
  <si>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</si>
  <si>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</si>
  <si>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</si>
  <si>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</si>
  <si>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</si>
  <si>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</si>
  <si>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</si>
  <si>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</si>
  <si>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</si>
  <si>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</si>
  <si>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</si>
  <si>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</si>
  <si>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</si>
  <si>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</si>
  <si>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</si>
  <si>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</si>
  <si>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</si>
  <si>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</si>
  <si>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</si>
  <si>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</si>
  <si>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</si>
  <si>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</si>
  <si>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</si>
  <si>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</si>
  <si>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</si>
  <si>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</si>
  <si>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</si>
  <si>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</si>
  <si>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</si>
  <si>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</si>
  <si>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</si>
  <si>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</si>
  <si>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</si>
  <si>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</si>
  <si>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</si>
  <si>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</si>
  <si>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</si>
  <si>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</si>
  <si>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</si>
  <si>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</si>
  <si>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</si>
  <si>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</si>
  <si>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</si>
  <si>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</si>
  <si>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</si>
  <si>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</si>
  <si>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</si>
  <si>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</si>
  <si>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</si>
  <si>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</si>
  <si>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</si>
  <si>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</si>
  <si>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</si>
  <si>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</si>
  <si>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</si>
  <si>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</si>
  <si>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</si>
  <si>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</si>
  <si>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</si>
  <si>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</si>
  <si>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</si>
  <si>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</si>
  <si>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</si>
  <si>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</si>
  <si>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</si>
  <si>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</si>
  <si>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</si>
  <si>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</si>
  <si>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</si>
  <si>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</si>
  <si>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</si>
  <si>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</si>
  <si>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</si>
  <si>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</si>
  <si>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</si>
  <si>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</si>
  <si>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</si>
  <si>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</si>
  <si>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</si>
  <si>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</si>
  <si>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</si>
  <si>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</si>
  <si>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</si>
  <si>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</si>
  <si>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</si>
  <si>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</si>
  <si>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</si>
  <si>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</si>
  <si>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</si>
  <si>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</si>
  <si>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</si>
  <si>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</si>
  <si>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</si>
  <si>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</si>
  <si>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</si>
  <si>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</si>
  <si>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</si>
  <si>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</si>
  <si>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</si>
  <si>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</si>
  <si>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</si>
  <si>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</si>
  <si>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</si>
  <si>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</si>
  <si>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</si>
  <si>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</si>
  <si>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</si>
  <si>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</si>
  <si>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</si>
  <si>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</si>
  <si>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</si>
  <si>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</si>
  <si>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</si>
  <si>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</si>
  <si>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</si>
  <si>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</si>
  <si>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</si>
  <si>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</si>
  <si>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</si>
  <si>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</si>
  <si>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</si>
  <si>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</si>
  <si>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</si>
  <si>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</si>
  <si>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</si>
  <si>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</si>
  <si>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</si>
  <si>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</si>
  <si>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</si>
  <si>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</si>
  <si>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</si>
  <si>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</si>
  <si>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</si>
  <si>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</si>
  <si>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</si>
  <si>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</si>
  <si>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</si>
  <si>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</si>
  <si>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</si>
  <si>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</si>
  <si>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</si>
  <si>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</si>
  <si>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</si>
  <si>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</si>
  <si>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</si>
  <si>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</si>
  <si>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</si>
  <si>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</si>
  <si>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</si>
  <si>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</si>
  <si>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</si>
  <si>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</si>
  <si>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</si>
  <si>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</si>
  <si>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</si>
  <si>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</si>
  <si>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</si>
  <si>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</si>
  <si>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</si>
  <si>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</si>
  <si>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</si>
  <si>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</si>
  <si>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</si>
  <si>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</si>
  <si>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</si>
  <si>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</si>
  <si>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</si>
  <si>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</si>
  <si>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</si>
  <si>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</si>
  <si>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</si>
  <si>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</si>
  <si>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</si>
  <si>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</si>
  <si>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</si>
  <si>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</si>
  <si>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</si>
  <si>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</si>
  <si>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</si>
  <si>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</si>
  <si>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</si>
  <si>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</si>
  <si>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</si>
  <si>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</si>
  <si>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</si>
  <si>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</si>
  <si>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</si>
  <si>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</si>
  <si>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</si>
  <si>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</si>
  <si>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</si>
  <si>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</si>
  <si>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</si>
  <si>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</si>
  <si>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</si>
  <si>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</si>
  <si>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</si>
  <si>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</si>
  <si>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</si>
  <si>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</si>
  <si>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</si>
  <si>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</si>
  <si>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</si>
  <si>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</si>
  <si>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</si>
  <si>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</si>
  <si>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</si>
  <si>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</si>
  <si>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</si>
  <si>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</si>
  <si>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</si>
  <si>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</si>
  <si>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</si>
  <si>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</si>
  <si>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</si>
  <si>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</si>
  <si>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</si>
  <si>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</si>
  <si>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</si>
  <si>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</si>
  <si>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</si>
  <si>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</si>
  <si>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</si>
  <si>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</si>
  <si>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</si>
  <si>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</si>
  <si>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</si>
  <si>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</si>
  <si>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</si>
  <si>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</si>
  <si>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</si>
  <si>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</si>
  <si>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</si>
  <si>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</si>
  <si>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</si>
  <si>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</si>
  <si>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</si>
  <si>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</si>
  <si>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</si>
  <si>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</si>
  <si>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</si>
  <si>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</si>
  <si>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</si>
  <si>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</si>
  <si>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</si>
  <si>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</si>
  <si>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</si>
  <si>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</si>
  <si>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</si>
  <si>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</si>
  <si>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</si>
  <si>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</si>
  <si>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</si>
  <si>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</si>
  <si>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</si>
  <si>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</si>
  <si>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</si>
  <si>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</si>
  <si>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</si>
  <si>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</si>
  <si>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</si>
  <si>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</si>
  <si>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</si>
  <si>
    <t>美男惡徒</t>
    <phoneticPr fontId="1" type="noConversion"/>
  </si>
  <si>
    <t>《美男惡徒－暗夜中綻放的邪惡之戀》 「CROWN」是由維多利亞女王欽命成立的秘密組織。所有的成員都是擁有「童話詛咒」的男子，而這些詛咒賦予他們特殊的力量。他們以「以惡制惡」的方式，執行暗殺等任務，維護國家的穩定。
　　原為郵差的妳，因意外得知 CROWN 的秘密而被迫成為「童話師」，負責記錄成員們的詛咒故事。在一個月內除了要與所有成員一起同住外，還需要記錄所有成員的故事，期間不得與任何人墜入愛河，否則將面臨死亡的命運。</t>
    <phoneticPr fontId="1" type="noConversion"/>
  </si>
  <si>
    <t>突破5,000人</t>
    <phoneticPr fontId="1" type="noConversion"/>
  </si>
  <si>
    <t>轉蛋券 ×3、雞尾酒套餐（體力+100）×1、經典編織低髻髮型</t>
    <phoneticPr fontId="1" type="noConversion"/>
  </si>
  <si>
    <t>突破10,000人</t>
    <phoneticPr fontId="1" type="noConversion"/>
  </si>
  <si>
    <t>轉蛋券 ×3、鑽石 ×200、玫瑰模樣的維多利亞風黑色洋裝</t>
    <phoneticPr fontId="1" type="noConversion"/>
  </si>
  <si>
    <t>突破30,000人</t>
    <phoneticPr fontId="1" type="noConversion"/>
  </si>
  <si>
    <t>轉蛋券 ×4、鑽石 ×300、雞尾酒套餐（體力+100）×2</t>
    <phoneticPr fontId="1" type="noConversion"/>
  </si>
  <si>
    <t>突破50,000人</t>
    <phoneticPr fontId="1" type="noConversion"/>
  </si>
  <si>
    <t>保證★4角色的【標準角色卡轉蛋券】×1！、鑽石x1000</t>
    <phoneticPr fontId="1" type="noConversion"/>
  </si>
  <si>
    <t>三國冰河時代</t>
  </si>
  <si>
    <t>暗黑崛起</t>
  </si>
  <si>
    <t>轉生魔劍士養成：策略放置RPG</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</si>
  <si>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1"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</si>
  <si>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1"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</si>
  <si>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1" type="noConversion"/>
  </si>
  <si>
    <t>ice666</t>
    <phoneticPr fontId="1" type="noConversion"/>
  </si>
  <si>
    <t>ice777</t>
    <phoneticPr fontId="1" type="noConversion"/>
  </si>
  <si>
    <t>ice888</t>
    <phoneticPr fontId="1" type="noConversion"/>
  </si>
  <si>
    <t>ice999</t>
    <phoneticPr fontId="1" type="noConversion"/>
  </si>
  <si>
    <t>icewar666</t>
  </si>
  <si>
    <t>icewar777</t>
  </si>
  <si>
    <t>icewar888</t>
  </si>
  <si>
    <t>icewar999</t>
  </si>
  <si>
    <t>FBVALUE</t>
    <phoneticPr fontId="1" type="noConversion"/>
  </si>
  <si>
    <r>
      <rPr>
        <sz val="10"/>
        <color theme="1"/>
        <rFont val="細明體"/>
        <family val="3"/>
        <charset val="136"/>
      </rPr>
      <t>極速漂移：</t>
    </r>
    <r>
      <rPr>
        <sz val="10"/>
        <color theme="1"/>
        <rFont val="Arial"/>
        <family val="2"/>
      </rPr>
      <t>3V3</t>
    </r>
    <phoneticPr fontId="1"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</si>
  <si>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1"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</si>
  <si>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</si>
  <si>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</si>
  <si>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1"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</si>
  <si>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1" type="noConversion"/>
  </si>
  <si>
    <t>VIP666</t>
    <phoneticPr fontId="1" type="noConversion"/>
  </si>
  <si>
    <t>VIP888</t>
    <phoneticPr fontId="1" type="noConversion"/>
  </si>
  <si>
    <t>VIP777</t>
    <phoneticPr fontId="1" type="noConversion"/>
  </si>
  <si>
    <t>VIP999</t>
    <phoneticPr fontId="1" type="noConversion"/>
  </si>
  <si>
    <t>VIP555</t>
    <phoneticPr fontId="1" type="noConversion"/>
  </si>
  <si>
    <t>終極斗羅</t>
    <phoneticPr fontId="1" type="noConversion"/>
  </si>
  <si>
    <t>首款斗羅大世界</t>
    <phoneticPr fontId="1" type="noConversion"/>
  </si>
  <si>
    <t>獵魂777</t>
    <phoneticPr fontId="1" type="noConversion"/>
  </si>
  <si>
    <t>黃金昊天錘</t>
    <phoneticPr fontId="1" type="noConversion"/>
  </si>
  <si>
    <t>全民獵魂瓜分百萬現金</t>
    <phoneticPr fontId="1" type="noConversion"/>
  </si>
  <si>
    <t>斗羅大陸獵魂世界</t>
    <phoneticPr fontId="1" type="noConversion"/>
  </si>
  <si>
    <t>真斗羅真開放</t>
    <phoneticPr fontId="1" type="noConversion"/>
  </si>
  <si>
    <t>魂師回歸禮</t>
    <phoneticPr fontId="1" type="noConversion"/>
  </si>
  <si>
    <t>MMO666</t>
    <phoneticPr fontId="1" type="noConversion"/>
  </si>
  <si>
    <t>MMO777</t>
    <phoneticPr fontId="1" type="noConversion"/>
  </si>
  <si>
    <t>MMO888</t>
    <phoneticPr fontId="1"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</si>
  <si>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</si>
  <si>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</si>
  <si>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1"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</si>
  <si>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1" type="noConversion"/>
  </si>
  <si>
    <t>即將更新</t>
    <phoneticPr fontId="1" type="noConversion"/>
  </si>
  <si>
    <t>BEGLOBALOPEN</t>
    <phoneticPr fontId="1" type="noConversion"/>
  </si>
  <si>
    <t>Dead Spirit Box (Non-Enhanceable) x1
Common Element x50
Common Soul Fragment x200
Summon Stone Fragment x10</t>
    <phoneticPr fontId="1" type="noConversion"/>
  </si>
  <si>
    <t>進入主畫面，點選右上角四個點</t>
    <phoneticPr fontId="1" type="noConversion"/>
  </si>
  <si>
    <t>進入右下設定（齒輪）</t>
    <phoneticPr fontId="1" type="noConversion"/>
  </si>
  <si>
    <t>點擊添加優惠券</t>
    <phoneticPr fontId="1" type="noConversion"/>
  </si>
  <si>
    <t>先點擊CS code右邊的複製</t>
    <phoneticPr fontId="1" type="noConversion"/>
  </si>
  <si>
    <t>點添加優惠券貼上Cscode跟禮包碼</t>
    <phoneticPr fontId="1" type="noConversion"/>
  </si>
  <si>
    <t>杖劍傳說：坎斯汀之約</t>
  </si>
  <si>
    <t xml:space="preserve">《杖劍傳說》是一款異世界休閒冒險放置RPG。
在這裡，你將作為冒險者，自由探索坎斯汀世界的每一個角落。
在這裡撥開地圖迷霧，尋得掉落在各地的珍稀寶物，體驗輕鬆爽快的
異世界之旅吧。
當然，在旅途的過程中，你還會邂逅各式各樣夥伴，與他們並肩作
戰，共同挑戰神秘的聖獸。
</t>
    <phoneticPr fontId="1" type="noConversion"/>
  </si>
  <si>
    <t>點擊帳號</t>
    <phoneticPr fontId="1" type="noConversion"/>
  </si>
  <si>
    <t>進入主畫面後點右下角小方塊圖案</t>
    <phoneticPr fontId="1" type="noConversion"/>
  </si>
  <si>
    <t>點擊兌換碼</t>
    <phoneticPr fontId="1" type="noConversion"/>
  </si>
  <si>
    <t>輸入兌換碼</t>
    <phoneticPr fontId="1" type="noConversion"/>
  </si>
  <si>
    <t>SS666</t>
    <phoneticPr fontId="1" type="noConversion"/>
  </si>
  <si>
    <t>SS777</t>
    <phoneticPr fontId="1" type="noConversion"/>
  </si>
  <si>
    <t>金葉子*3+鳶尾*5+暖陽*5</t>
    <phoneticPr fontId="1" type="noConversion"/>
  </si>
  <si>
    <t>時之沙*300+石塊*100+粗煉石300+歷戰精華1000</t>
    <phoneticPr fontId="1" type="noConversion"/>
  </si>
  <si>
    <t>SS999</t>
    <phoneticPr fontId="1" type="noConversion"/>
  </si>
  <si>
    <t>土雞蛋*3+普通凍乾*5+結緣繩*2</t>
    <phoneticPr fontId="1" type="noConversion"/>
  </si>
  <si>
    <t>ZJ666</t>
    <phoneticPr fontId="1" type="noConversion"/>
  </si>
  <si>
    <t>豐饒之葉*100+命運果實*1+體力*25</t>
    <phoneticPr fontId="1" type="noConversion"/>
  </si>
  <si>
    <t>ZJ777</t>
    <phoneticPr fontId="1" type="noConversion"/>
  </si>
  <si>
    <t>晨星*200+星之願*2</t>
    <phoneticPr fontId="1" type="noConversion"/>
  </si>
  <si>
    <t>ZJ888</t>
    <phoneticPr fontId="1" type="noConversion"/>
  </si>
  <si>
    <t>傳說女神牌*2+史詩女神牌*10+稀有女神牌*20</t>
    <phoneticPr fontId="1" type="noConversion"/>
  </si>
  <si>
    <t>ZJ999</t>
    <phoneticPr fontId="1" type="noConversion"/>
  </si>
  <si>
    <t>糖果小人*2+蜜汁烤肉*3+青草糰子*50</t>
    <phoneticPr fontId="1" type="noConversion"/>
  </si>
  <si>
    <t>SSFB888</t>
    <phoneticPr fontId="1" type="noConversion"/>
  </si>
  <si>
    <t>稀有女神牌*10+星之願*1</t>
    <phoneticPr fontId="1" type="noConversion"/>
  </si>
  <si>
    <t>SSDC888</t>
    <phoneticPr fontId="1" type="noConversion"/>
  </si>
  <si>
    <t>SSLINE</t>
    <phoneticPr fontId="1" type="noConversion"/>
  </si>
  <si>
    <t xml:space="preserve">《超級海戰：紀元崛起》是一款以未來海戰為主題的策略軍事遊戲。 故事背景設定在2064年，全球海平面上升後，世界重組為三大海上陣營。 玩家將扮演艦隊指揮官，建設基地、研發武器、打造艦隊，並在三大陣營中爭奪海上霸權。
總體而言，《超級海戰：紀元崛起》是一款玩法豐富，畫面精美的未來海戰策略遊戲，值得玩家期待。 </t>
    <phoneticPr fontId="1" type="noConversion"/>
  </si>
  <si>
    <t>超級海戰：紀元崛起</t>
    <phoneticPr fontId="1" type="noConversion"/>
  </si>
  <si>
    <t>VIP999</t>
    <phoneticPr fontId="1" type="noConversion"/>
  </si>
  <si>
    <t>VENOM99</t>
    <phoneticPr fontId="1" type="noConversion"/>
  </si>
  <si>
    <t>SPECTRE20</t>
    <phoneticPr fontId="1" type="noConversion"/>
  </si>
  <si>
    <t>CJHZKF666</t>
    <phoneticPr fontId="1" type="noConversion"/>
  </si>
  <si>
    <t>進入主畫面後點左上角人頭</t>
    <phoneticPr fontId="1" type="noConversion"/>
  </si>
  <si>
    <t>畫面中間偏左"兌換"</t>
    <phoneticPr fontId="1" type="noConversion"/>
  </si>
  <si>
    <t>輸入兌換碼/禮包碼</t>
    <phoneticPr fontId="1" type="noConversion"/>
  </si>
  <si>
    <t>戰艦建造令*10+鑽石*50</t>
    <phoneticPr fontId="1" type="noConversion"/>
  </si>
  <si>
    <t>5分鐘加速*6+中型鋼材捆*3+大型發電機*3</t>
    <phoneticPr fontId="1" type="noConversion"/>
  </si>
  <si>
    <t>鋼鐵*100K+電力*100K+5分鐘加速*6</t>
    <phoneticPr fontId="1" type="noConversion"/>
  </si>
  <si>
    <t>戰艦建造令*10+鋼材購買券*10+中級艦長訓練手冊*10+鑽石*100</t>
    <phoneticPr fontId="1" type="noConversion"/>
  </si>
  <si>
    <t>進擊的惡魔團</t>
  </si>
  <si>
    <t>開遊戲進入主畫面後</t>
    <phoneticPr fontId="1" type="noConversion"/>
  </si>
  <si>
    <t>右上角的齒輪設定</t>
    <phoneticPr fontId="1" type="noConversion"/>
  </si>
  <si>
    <t>按下登陸優惠券</t>
    <phoneticPr fontId="1" type="noConversion"/>
  </si>
  <si>
    <t>貼上剛複製好的兌換碼/禮包碼</t>
    <phoneticPr fontId="1" type="noConversion"/>
  </si>
  <si>
    <t>"進擊的惡魔團"
裡面的惡魔角色頗可愛，月卡黨要打到後面的關卡也沒有很難
閒著沒事可以點個廣告來看拿獎勵，可以拿到不錯的獎勵，不過我懶得等30秒就很少看。
遊戲內容就是組自己的惡魔團小隊打關卡升級，畢竟遊戲本體就叫進擊的惡魔團，每一關大概10-15秒很適合拉屎或上班摸魚玩。
每隻惡魔都有自己的特色和技能，有的很會打、有的很會補，還有一些特別的輔助惡魔，讓你玩起來很有挑戰性，怎麼搭配惡魔組成惡魔團才是關鍵。
不管是挑戰關卡、PVP對戰，還是限時活動，本身是個非常喜新厭舊的人，進擊的惡魔團目前我是還沒玩膩。
進擊的惡魔團絕對是一款值得你試試看的免費手遊，一起上班摸魚玩進擊的惡魔團！</t>
    <phoneticPr fontId="1" type="noConversion"/>
  </si>
  <si>
    <t>hrdbboney</t>
    <phoneticPr fontId="1" type="noConversion"/>
  </si>
  <si>
    <t>金角瘦骨</t>
  </si>
  <si>
    <t>hellsquadopen</t>
    <phoneticPr fontId="1" type="noConversion"/>
  </si>
  <si>
    <t>250紅寶+5000金幣+5成長藥水</t>
    <phoneticPr fontId="1" type="noConversion"/>
  </si>
  <si>
    <t>thanks0715</t>
    <phoneticPr fontId="1" type="noConversion"/>
  </si>
  <si>
    <t>store1st</t>
  </si>
  <si>
    <t>appleon1</t>
    <phoneticPr fontId="1" type="noConversion"/>
  </si>
  <si>
    <t>10K金幣+5隨機惡魔徽章</t>
    <phoneticPr fontId="1" type="noConversion"/>
  </si>
  <si>
    <t>200紅寶+10K金幣+5成長藥水</t>
    <phoneticPr fontId="1" type="noConversion"/>
  </si>
  <si>
    <t>20K金幣+20能量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</si>
</sst>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
      <sz val="12"/>
      <name val="細明體"/>
      <family val="3"/>
      <charset val="136"/>
    </font>
    <font>
      <sz val="10"/>
      <color theme="1"/>
      <name val="Arial"/>
      <family val="2"/>
    </font>
    <font>
      <sz val="11"/>
      <color rgb="FFF1F1F1"/>
      <name val="Arial"/>
      <family val="2"/>
    </font>
    <font>
      <sz val="10"/>
      <color theme="1"/>
      <name val="細明體"/>
      <family val="3"/>
      <charset val="136"/>
    </font>
    <font>
      <b/>
      <sz val="12"/>
      <color rgb="FFFF9900"/>
      <name val="Inherit"/>
      <family val="2"/>
    </font>
    <font>
      <sz val="12"/>
      <color rgb="FFFF9900"/>
      <name val="Inherit"/>
      <family val="2"/>
    </font>
    <font>
      <b/>
      <sz val="11"/>
      <color rgb="FF0000FF"/>
      <name val="Arial"/>
      <family val="2"/>
    </font>
    <font>
      <b/>
      <sz val="11"/>
      <color rgb="FF993300"/>
      <name val="Arial"/>
      <family val="2"/>
    </font>
  </fonts>
  <fills count="4">
    <fill>
      <patternFill patternType="none"/>
    </fill>
    <fill>
      <patternFill patternType="gray125"/>
    </fill>
    <fill>
      <patternFill patternType="solid">
        <fgColor rgb="FFFCE5CD"/>
        <bgColor indexed="64"/>
      </patternFill>
    </fill>
    <fill>
      <patternFill patternType="solid">
        <fgColor rgb="FF1A1A1A"/>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s>
  <cellStyleXfs count="1">
    <xf numFmtId="0" fontId="0" fillId="0" borderId="0"/>
  </cellStyleXfs>
  <cellXfs count="18">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6" fillId="0" borderId="0" xfId="0" applyFont="1" applyFill="1" applyAlignment="1">
      <alignment vertical="center"/>
    </xf>
    <xf numFmtId="0" fontId="7" fillId="0" borderId="0" xfId="0" applyFont="1"/>
    <xf numFmtId="0" fontId="7" fillId="2" borderId="1" xfId="0" applyFont="1" applyFill="1" applyBorder="1" applyAlignment="1">
      <alignment wrapText="1"/>
    </xf>
    <xf numFmtId="0" fontId="8" fillId="0" borderId="0" xfId="0" applyFont="1"/>
    <xf numFmtId="0" fontId="10" fillId="3" borderId="2" xfId="0" applyFont="1" applyFill="1" applyBorder="1" applyAlignment="1">
      <alignment horizontal="left" vertical="center" wrapText="1" indent="1"/>
    </xf>
    <xf numFmtId="0" fontId="11" fillId="3" borderId="2" xfId="0" applyFont="1" applyFill="1" applyBorder="1" applyAlignment="1">
      <alignment horizontal="left" vertical="center" wrapText="1" indent="1"/>
    </xf>
    <xf numFmtId="0" fontId="12" fillId="0" borderId="0" xfId="0" applyFont="1"/>
    <xf numFmtId="0" fontId="13"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J141" activePane="bottomRight" state="frozen"/>
      <selection pane="topRight" activeCell="B1" sqref="B1"/>
      <selection pane="bottomLeft" activeCell="A2" sqref="A2"/>
      <selection pane="bottomRight" activeCell="O154" sqref="O154"/>
    </sheetView>
  </sheetViews>
  <sheetFormatPr defaultColWidth="9" defaultRowHeight="19.5"/>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c r="A6" s="5" t="s">
        <v>111</v>
      </c>
      <c r="B6" s="2" t="str">
        <f t="shared" si="0"/>
        <v>giftcodesbanner/逆水寒-bar.jpg</v>
      </c>
      <c r="D6" s="2" t="s">
        <v>54</v>
      </c>
      <c r="E6" s="4" t="s">
        <v>20</v>
      </c>
      <c r="F6" s="4" t="s">
        <v>289</v>
      </c>
      <c r="G6" s="4" t="s">
        <v>21</v>
      </c>
      <c r="J6" s="2" t="s">
        <v>95</v>
      </c>
      <c r="K6" s="2" t="s">
        <v>96</v>
      </c>
    </row>
    <row r="7" spans="1:49" ht="19.899999999999999" customHeight="1">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c r="A16" s="5" t="s">
        <v>121</v>
      </c>
      <c r="B16" s="2" t="str">
        <f t="shared" si="0"/>
        <v>giftcodesbanner/永恆靈魂-bar.jpg</v>
      </c>
      <c r="D16" s="7" t="s">
        <v>313</v>
      </c>
      <c r="E16" s="4" t="s">
        <v>20</v>
      </c>
      <c r="F16" s="4" t="s">
        <v>289</v>
      </c>
      <c r="G16" s="4" t="s">
        <v>21</v>
      </c>
      <c r="J16" s="2" t="s">
        <v>281</v>
      </c>
      <c r="K16" s="2" t="s">
        <v>282</v>
      </c>
    </row>
    <row r="17" spans="1:31" ht="19.899999999999999" customHeight="1">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c r="A22" s="5" t="s">
        <v>127</v>
      </c>
      <c r="B22" s="2" t="str">
        <f t="shared" si="0"/>
        <v>giftcodesbanner/明日方舟-bar.jpg</v>
      </c>
      <c r="D22" s="2" t="s">
        <v>320</v>
      </c>
      <c r="E22" s="4" t="s">
        <v>20</v>
      </c>
      <c r="F22" s="4" t="s">
        <v>289</v>
      </c>
      <c r="G22" s="4" t="s">
        <v>21</v>
      </c>
      <c r="J22" s="2" t="s">
        <v>423</v>
      </c>
      <c r="K22" s="2" t="s">
        <v>424</v>
      </c>
    </row>
    <row r="23" spans="1:31" ht="19.899999999999999" customHeight="1">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c r="A27" s="5" t="s">
        <v>132</v>
      </c>
      <c r="B27" s="2" t="str">
        <f t="shared" si="0"/>
        <v>giftcodesbanner/恐龍突變-bar.jpg</v>
      </c>
      <c r="D27" s="8" t="s">
        <v>324</v>
      </c>
      <c r="E27" s="4" t="s">
        <v>20</v>
      </c>
      <c r="F27" s="4" t="s">
        <v>289</v>
      </c>
      <c r="G27" s="4" t="s">
        <v>21</v>
      </c>
    </row>
    <row r="28" spans="1:31" ht="19.899999999999999" customHeight="1">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c r="A29" s="5" t="s">
        <v>134</v>
      </c>
      <c r="B29" s="2" t="str">
        <f t="shared" si="0"/>
        <v>giftcodesbanner/崩壞：星穹鐵道-bar.jpg</v>
      </c>
      <c r="D29" s="8" t="s">
        <v>326</v>
      </c>
      <c r="E29" s="4" t="s">
        <v>20</v>
      </c>
      <c r="F29" s="4" t="s">
        <v>289</v>
      </c>
      <c r="G29" s="4" t="s">
        <v>21</v>
      </c>
      <c r="J29" s="2" t="s">
        <v>463</v>
      </c>
      <c r="K29" s="2" t="s">
        <v>464</v>
      </c>
    </row>
    <row r="30" spans="1:31" ht="19.899999999999999" customHeight="1">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c r="A32" s="5" t="s">
        <v>137</v>
      </c>
      <c r="B32" s="2" t="str">
        <f t="shared" si="0"/>
        <v>giftcodesbanner/第七史詩-bar.jpg</v>
      </c>
      <c r="D32" s="2" t="s">
        <v>329</v>
      </c>
      <c r="E32" s="4" t="s">
        <v>20</v>
      </c>
      <c r="F32" s="4" t="s">
        <v>289</v>
      </c>
      <c r="G32" s="4" t="s">
        <v>21</v>
      </c>
      <c r="J32" s="2" t="s">
        <v>479</v>
      </c>
      <c r="K32" s="2" t="s">
        <v>480</v>
      </c>
    </row>
    <row r="33" spans="1:41" ht="19.899999999999999" customHeight="1">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c r="A61" s="5" t="s">
        <v>52</v>
      </c>
      <c r="B61" s="2" t="str">
        <f t="shared" si="0"/>
        <v>giftcodesbanner/Last War-bar.jpg</v>
      </c>
      <c r="D61" s="2" t="s">
        <v>360</v>
      </c>
      <c r="E61" s="4" t="s">
        <v>20</v>
      </c>
      <c r="F61" s="4" t="s">
        <v>289</v>
      </c>
      <c r="G61" s="4" t="s">
        <v>21</v>
      </c>
      <c r="J61" s="2" t="s">
        <v>760</v>
      </c>
      <c r="K61" s="2" t="s">
        <v>1243</v>
      </c>
    </row>
    <row r="62" spans="1:49" ht="19.899999999999999" customHeight="1">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c r="A72" s="5" t="s">
        <v>175</v>
      </c>
      <c r="B72" s="2" t="str">
        <f t="shared" si="1"/>
        <v>giftcodesbanner/精靈塔塔開-bar.jpg</v>
      </c>
      <c r="D72" s="2" t="s">
        <v>370</v>
      </c>
      <c r="E72" s="4" t="s">
        <v>20</v>
      </c>
      <c r="F72" s="4" t="s">
        <v>289</v>
      </c>
      <c r="G72" s="4" t="s">
        <v>21</v>
      </c>
      <c r="J72" s="2" t="s">
        <v>859</v>
      </c>
      <c r="K72" s="2" t="s">
        <v>1243</v>
      </c>
    </row>
    <row r="73" spans="1:45" ht="19.899999999999999" customHeight="1">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c r="A89" s="5" t="s">
        <v>192</v>
      </c>
      <c r="B89" s="2" t="str">
        <f t="shared" si="1"/>
        <v>giftcodesbanner/喵喵王國-bar.jpg</v>
      </c>
      <c r="D89" s="2" t="s">
        <v>391</v>
      </c>
      <c r="E89" s="4" t="s">
        <v>20</v>
      </c>
      <c r="F89" s="4" t="s">
        <v>289</v>
      </c>
      <c r="G89" s="4" t="s">
        <v>21</v>
      </c>
      <c r="J89" s="2" t="s">
        <v>1007</v>
      </c>
      <c r="K89" s="2" t="s">
        <v>1243</v>
      </c>
    </row>
    <row r="90" spans="1:41" ht="19.899999999999999" customHeight="1">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c r="A97" s="5" t="s">
        <v>200</v>
      </c>
      <c r="B97" s="2" t="str">
        <f t="shared" si="1"/>
        <v>giftcodesbanner/出發吧麥芬-bar.jpg</v>
      </c>
      <c r="D97" s="2" t="s">
        <v>399</v>
      </c>
      <c r="E97" s="4" t="s">
        <v>20</v>
      </c>
      <c r="F97" s="4" t="s">
        <v>289</v>
      </c>
      <c r="G97" s="4" t="s">
        <v>21</v>
      </c>
      <c r="J97" s="2" t="s">
        <v>1047</v>
      </c>
      <c r="K97" s="2" t="s">
        <v>1048</v>
      </c>
    </row>
    <row r="98" spans="1:48" ht="19.899999999999999" customHeight="1">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c r="A107" s="8" t="s">
        <v>210</v>
      </c>
      <c r="B107" s="2" t="str">
        <f t="shared" si="1"/>
        <v>giftcodesbanner/魔靈召喚：保衛戰-bar.jpg</v>
      </c>
      <c r="D107" s="2" t="s">
        <v>409</v>
      </c>
      <c r="E107" s="4" t="s">
        <v>20</v>
      </c>
      <c r="F107" s="4" t="s">
        <v>289</v>
      </c>
      <c r="G107" s="4" t="s">
        <v>21</v>
      </c>
    </row>
    <row r="108" spans="1:48" ht="19.899999999999999" customHeight="1">
      <c r="A108" s="8" t="s">
        <v>211</v>
      </c>
      <c r="B108" s="2" t="str">
        <f t="shared" si="1"/>
        <v>giftcodesbanner/潘多蘭島-bar.jpg</v>
      </c>
      <c r="D108" s="2" t="s">
        <v>410</v>
      </c>
      <c r="E108" s="4" t="s">
        <v>20</v>
      </c>
      <c r="F108" s="4" t="s">
        <v>289</v>
      </c>
      <c r="G108" s="4" t="s">
        <v>21</v>
      </c>
      <c r="J108" s="2" t="s">
        <v>1196</v>
      </c>
      <c r="K108" s="2" t="s">
        <v>1243</v>
      </c>
    </row>
    <row r="109" spans="1:48" ht="19.899999999999999" customHeight="1">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c r="A136" s="8" t="s">
        <v>1439</v>
      </c>
      <c r="C136" s="2" t="str">
        <f t="shared" ref="C136:C154"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c r="A143" s="10" t="s">
        <v>1542</v>
      </c>
      <c r="C143" s="2" t="str">
        <f t="shared" si="3"/>
        <v>giftcodesbanner/美男惡徒-禮包碼.jpg</v>
      </c>
      <c r="D143" s="8" t="s">
        <v>1543</v>
      </c>
      <c r="E143" s="4" t="s">
        <v>20</v>
      </c>
      <c r="F143" s="4" t="s">
        <v>289</v>
      </c>
      <c r="G143" s="4" t="s">
        <v>21</v>
      </c>
      <c r="J143" s="2" t="s">
        <v>1544</v>
      </c>
      <c r="K143" s="2" t="s">
        <v>1545</v>
      </c>
      <c r="L143" s="2" t="s">
        <v>1546</v>
      </c>
      <c r="M143" s="2" t="s">
        <v>1547</v>
      </c>
      <c r="N143" s="2" t="s">
        <v>1548</v>
      </c>
      <c r="O143" s="2" t="s">
        <v>1549</v>
      </c>
      <c r="P143" s="2" t="s">
        <v>1550</v>
      </c>
      <c r="Q143" s="2" t="s">
        <v>1551</v>
      </c>
    </row>
    <row r="144" spans="1:49" ht="19.899999999999999" customHeight="1" thickBot="1">
      <c r="A144" s="11" t="s">
        <v>1552</v>
      </c>
      <c r="C144" s="2" t="str">
        <f t="shared" si="3"/>
        <v>giftcodesbanner/三國冰河時代-禮包碼.jpg</v>
      </c>
      <c r="D144" s="2" t="s">
        <v>1555</v>
      </c>
      <c r="E144" s="4" t="s">
        <v>20</v>
      </c>
      <c r="F144" s="4" t="s">
        <v>289</v>
      </c>
      <c r="G144" s="4" t="s">
        <v>21</v>
      </c>
      <c r="J144" s="2" t="s">
        <v>1558</v>
      </c>
      <c r="K144" s="2" t="s">
        <v>1243</v>
      </c>
      <c r="L144" s="2" t="s">
        <v>1559</v>
      </c>
      <c r="M144" s="2" t="s">
        <v>1243</v>
      </c>
      <c r="N144" s="2" t="s">
        <v>1560</v>
      </c>
      <c r="O144" s="2" t="s">
        <v>1243</v>
      </c>
      <c r="P144" s="2" t="s">
        <v>1561</v>
      </c>
      <c r="Q144" s="2" t="s">
        <v>1243</v>
      </c>
      <c r="R144" s="13" t="s">
        <v>1562</v>
      </c>
      <c r="S144" s="2" t="s">
        <v>1243</v>
      </c>
      <c r="T144" s="13" t="s">
        <v>1563</v>
      </c>
      <c r="U144" s="2" t="s">
        <v>1243</v>
      </c>
      <c r="V144" s="13" t="s">
        <v>1564</v>
      </c>
      <c r="W144" s="2" t="s">
        <v>1243</v>
      </c>
      <c r="X144" s="13" t="s">
        <v>1565</v>
      </c>
      <c r="Y144" s="2" t="s">
        <v>1243</v>
      </c>
    </row>
    <row r="145" spans="1:31" ht="19.899999999999999" customHeight="1" thickBot="1">
      <c r="A145" s="12" t="s">
        <v>1553</v>
      </c>
      <c r="C145" s="2" t="str">
        <f t="shared" si="3"/>
        <v>giftcodesbanner/暗黑崛起-禮包碼.jpg</v>
      </c>
      <c r="D145" s="8" t="s">
        <v>1556</v>
      </c>
      <c r="E145" s="4" t="s">
        <v>20</v>
      </c>
      <c r="F145" s="4" t="s">
        <v>289</v>
      </c>
      <c r="G145" s="4" t="s">
        <v>21</v>
      </c>
      <c r="J145" s="2" t="s">
        <v>1566</v>
      </c>
      <c r="K145" s="2" t="s">
        <v>1243</v>
      </c>
    </row>
    <row r="146" spans="1:31" ht="19.899999999999999" customHeight="1" thickBot="1">
      <c r="A146" s="12" t="s">
        <v>1554</v>
      </c>
      <c r="C146" s="2" t="str">
        <f t="shared" si="3"/>
        <v>giftcodesbanner/轉生魔劍士養成：策略放置RPG-禮包碼.jpg</v>
      </c>
      <c r="D146" s="8" t="s">
        <v>1557</v>
      </c>
      <c r="E146" s="4" t="s">
        <v>20</v>
      </c>
      <c r="F146" s="4" t="s">
        <v>289</v>
      </c>
      <c r="G146" s="4" t="s">
        <v>21</v>
      </c>
      <c r="J146" s="2" t="s">
        <v>1478</v>
      </c>
      <c r="K146" s="2" t="s">
        <v>1478</v>
      </c>
      <c r="L146" s="2" t="s">
        <v>1478</v>
      </c>
      <c r="M146" s="2" t="s">
        <v>1478</v>
      </c>
    </row>
    <row r="147" spans="1:31" ht="19.899999999999999" customHeight="1" thickBot="1">
      <c r="A147" s="11" t="s">
        <v>1567</v>
      </c>
      <c r="C147" s="2" t="str">
        <f t="shared" si="3"/>
        <v>giftcodesbanner/極速漂移：3V3-禮包碼.jpg</v>
      </c>
      <c r="D147" s="2" t="s">
        <v>1568</v>
      </c>
      <c r="E147" s="4" t="s">
        <v>20</v>
      </c>
      <c r="F147" s="4" t="s">
        <v>289</v>
      </c>
      <c r="G147" s="4" t="s">
        <v>21</v>
      </c>
      <c r="J147" s="2" t="s">
        <v>1478</v>
      </c>
      <c r="K147" s="2" t="s">
        <v>1478</v>
      </c>
      <c r="L147" s="2" t="s">
        <v>1478</v>
      </c>
      <c r="M147" s="2" t="s">
        <v>1478</v>
      </c>
    </row>
    <row r="148" spans="1:31" ht="19.899999999999999" customHeight="1" thickBot="1">
      <c r="A148" s="12" t="s">
        <v>1569</v>
      </c>
      <c r="C148" s="2" t="str">
        <f t="shared" si="3"/>
        <v>giftcodesbanner/斗羅大陸：獵魂世界-禮包碼.jpg</v>
      </c>
      <c r="D148" s="8" t="s">
        <v>1571</v>
      </c>
      <c r="E148" s="4" t="s">
        <v>20</v>
      </c>
      <c r="F148" s="4" t="s">
        <v>289</v>
      </c>
      <c r="G148" s="4" t="s">
        <v>21</v>
      </c>
      <c r="J148" s="2" t="s">
        <v>1578</v>
      </c>
      <c r="K148" s="2" t="s">
        <v>1243</v>
      </c>
      <c r="L148" s="2" t="s">
        <v>1579</v>
      </c>
      <c r="M148" s="2" t="s">
        <v>1243</v>
      </c>
      <c r="N148" s="2" t="s">
        <v>1580</v>
      </c>
      <c r="O148" s="2" t="s">
        <v>1243</v>
      </c>
      <c r="P148" s="2" t="s">
        <v>1581</v>
      </c>
      <c r="Q148" s="2" t="s">
        <v>1243</v>
      </c>
      <c r="R148" s="2" t="s">
        <v>1582</v>
      </c>
      <c r="S148" s="2" t="s">
        <v>1243</v>
      </c>
      <c r="T148" s="2" t="s">
        <v>1583</v>
      </c>
      <c r="U148" s="2" t="s">
        <v>1243</v>
      </c>
      <c r="V148" s="2" t="s">
        <v>1584</v>
      </c>
      <c r="W148" s="2" t="s">
        <v>1243</v>
      </c>
      <c r="X148" s="2" t="s">
        <v>1585</v>
      </c>
      <c r="Y148" s="2" t="s">
        <v>1243</v>
      </c>
      <c r="Z148" s="2" t="s">
        <v>1586</v>
      </c>
      <c r="AA148" s="2" t="s">
        <v>1243</v>
      </c>
      <c r="AB148" s="2" t="s">
        <v>1587</v>
      </c>
      <c r="AC148" s="2" t="s">
        <v>1243</v>
      </c>
      <c r="AD148" s="2" t="s">
        <v>1588</v>
      </c>
      <c r="AE148" s="2" t="s">
        <v>1243</v>
      </c>
    </row>
    <row r="149" spans="1:31" ht="19.899999999999999" customHeight="1" thickBot="1">
      <c r="A149" s="12" t="s">
        <v>1570</v>
      </c>
      <c r="C149" s="2" t="str">
        <f t="shared" si="3"/>
        <v>giftcodesbanner/指點兵兵-禮包碼.jpg</v>
      </c>
      <c r="D149" s="8" t="s">
        <v>1572</v>
      </c>
      <c r="E149" s="4" t="s">
        <v>20</v>
      </c>
      <c r="F149" s="4" t="s">
        <v>289</v>
      </c>
      <c r="G149" s="4" t="s">
        <v>21</v>
      </c>
      <c r="J149" s="2" t="s">
        <v>1573</v>
      </c>
      <c r="K149" s="2" t="s">
        <v>1243</v>
      </c>
      <c r="L149" s="2" t="s">
        <v>1575</v>
      </c>
      <c r="M149" s="2" t="s">
        <v>1243</v>
      </c>
      <c r="N149" s="2" t="s">
        <v>1574</v>
      </c>
      <c r="O149" s="2" t="s">
        <v>1243</v>
      </c>
      <c r="P149" s="2" t="s">
        <v>1576</v>
      </c>
      <c r="Q149" s="2" t="s">
        <v>1243</v>
      </c>
      <c r="R149" s="2" t="s">
        <v>1577</v>
      </c>
      <c r="S149" s="2" t="s">
        <v>1243</v>
      </c>
    </row>
    <row r="150" spans="1:31" ht="19.899999999999999" customHeight="1" thickBot="1">
      <c r="A150" s="12" t="s">
        <v>1589</v>
      </c>
      <c r="C150" s="2" t="str">
        <f t="shared" si="3"/>
        <v>giftcodesbanner/變身傳奇-禮包碼.jpg</v>
      </c>
      <c r="D150" s="2" t="s">
        <v>1591</v>
      </c>
      <c r="E150" s="4" t="s">
        <v>20</v>
      </c>
      <c r="F150" s="4" t="s">
        <v>289</v>
      </c>
      <c r="G150" s="4" t="s">
        <v>21</v>
      </c>
      <c r="J150" s="2" t="s">
        <v>1593</v>
      </c>
      <c r="K150" s="2" t="s">
        <v>1593</v>
      </c>
      <c r="L150" s="2" t="s">
        <v>1593</v>
      </c>
      <c r="M150" s="2" t="s">
        <v>1593</v>
      </c>
    </row>
    <row r="151" spans="1:31" ht="19.899999999999999" customHeight="1" thickBot="1">
      <c r="A151" s="12" t="s">
        <v>1590</v>
      </c>
      <c r="C151" s="2" t="str">
        <f t="shared" si="3"/>
        <v>giftcodesbanner/Blue eyes：公會大師-禮包碼.jpg</v>
      </c>
      <c r="D151" s="8" t="s">
        <v>1592</v>
      </c>
      <c r="E151" s="4" t="s">
        <v>1596</v>
      </c>
      <c r="F151" s="4" t="s">
        <v>1597</v>
      </c>
      <c r="G151" s="4" t="s">
        <v>1598</v>
      </c>
      <c r="H151" s="2" t="s">
        <v>1599</v>
      </c>
      <c r="I151" s="2" t="s">
        <v>1600</v>
      </c>
      <c r="J151" s="14" t="s">
        <v>1594</v>
      </c>
      <c r="K151" s="15" t="s">
        <v>1595</v>
      </c>
      <c r="L151" s="14"/>
      <c r="M151" s="15"/>
      <c r="N151" s="14"/>
      <c r="O151" s="15"/>
      <c r="P151" s="14"/>
      <c r="Q151" s="15"/>
      <c r="R151" s="14"/>
      <c r="S151" s="15"/>
      <c r="T151" s="14"/>
      <c r="U151" s="15"/>
      <c r="V151" s="14"/>
      <c r="W151" s="15"/>
      <c r="X151" s="14"/>
      <c r="Y151" s="15"/>
      <c r="Z151" s="14"/>
      <c r="AA151" s="15"/>
    </row>
    <row r="152" spans="1:31" ht="19.899999999999999" customHeight="1">
      <c r="A152" s="11" t="s">
        <v>1601</v>
      </c>
      <c r="C152" s="2" t="str">
        <f t="shared" si="3"/>
        <v>giftcodesbanner/杖劍傳說：坎斯汀之約-禮包碼.jpg</v>
      </c>
      <c r="D152" s="8" t="s">
        <v>1602</v>
      </c>
      <c r="E152" s="2" t="s">
        <v>1604</v>
      </c>
      <c r="F152" s="2" t="s">
        <v>1603</v>
      </c>
      <c r="G152" s="2" t="s">
        <v>1605</v>
      </c>
      <c r="H152" s="2" t="s">
        <v>1606</v>
      </c>
      <c r="J152" s="2" t="s">
        <v>1607</v>
      </c>
      <c r="K152" s="2" t="s">
        <v>1610</v>
      </c>
      <c r="L152" s="2" t="s">
        <v>1608</v>
      </c>
      <c r="M152" s="2" t="s">
        <v>1609</v>
      </c>
      <c r="N152" s="2" t="s">
        <v>1611</v>
      </c>
      <c r="O152" s="2" t="s">
        <v>1612</v>
      </c>
      <c r="P152" s="2" t="s">
        <v>1613</v>
      </c>
      <c r="Q152" s="2" t="s">
        <v>1614</v>
      </c>
      <c r="R152" s="2" t="s">
        <v>1615</v>
      </c>
      <c r="S152" s="2" t="s">
        <v>1616</v>
      </c>
      <c r="T152" s="2" t="s">
        <v>1617</v>
      </c>
      <c r="U152" s="2" t="s">
        <v>1618</v>
      </c>
      <c r="V152" s="2" t="s">
        <v>1619</v>
      </c>
      <c r="W152" s="2" t="s">
        <v>1620</v>
      </c>
      <c r="X152" s="2" t="s">
        <v>1621</v>
      </c>
      <c r="Y152" s="2" t="s">
        <v>1622</v>
      </c>
      <c r="Z152" s="2" t="s">
        <v>1623</v>
      </c>
      <c r="AA152" s="2" t="s">
        <v>1622</v>
      </c>
      <c r="AB152" s="2" t="s">
        <v>1624</v>
      </c>
      <c r="AC152" s="2" t="s">
        <v>1622</v>
      </c>
    </row>
    <row r="153" spans="1:31" ht="19.899999999999999" customHeight="1">
      <c r="A153" s="2" t="s">
        <v>1626</v>
      </c>
      <c r="C153" s="2" t="str">
        <f t="shared" si="3"/>
        <v>giftcodesbanner/超級海戰：紀元崛起-禮包碼.jpg</v>
      </c>
      <c r="D153" s="8" t="s">
        <v>1625</v>
      </c>
      <c r="E153" s="2" t="s">
        <v>1631</v>
      </c>
      <c r="F153" s="2" t="s">
        <v>1632</v>
      </c>
      <c r="G153" s="2" t="s">
        <v>1633</v>
      </c>
      <c r="J153" s="2" t="s">
        <v>1627</v>
      </c>
      <c r="K153" s="2" t="s">
        <v>1634</v>
      </c>
      <c r="L153" s="2" t="s">
        <v>1628</v>
      </c>
      <c r="M153" s="2" t="s">
        <v>1635</v>
      </c>
      <c r="N153" s="2" t="s">
        <v>1629</v>
      </c>
      <c r="O153" s="2" t="s">
        <v>1636</v>
      </c>
      <c r="P153" s="2" t="s">
        <v>1630</v>
      </c>
      <c r="Q153" s="2" t="s">
        <v>1637</v>
      </c>
    </row>
    <row r="154" spans="1:31" ht="19.899999999999999" customHeight="1">
      <c r="A154" s="2" t="s">
        <v>1638</v>
      </c>
      <c r="C154" s="2" t="str">
        <f t="shared" si="3"/>
        <v>giftcodesbanner/進擊的惡魔團-禮包碼.jpg</v>
      </c>
      <c r="D154" s="8" t="s">
        <v>1643</v>
      </c>
      <c r="E154" s="2" t="s">
        <v>1639</v>
      </c>
      <c r="F154" s="2" t="s">
        <v>1640</v>
      </c>
      <c r="G154" s="2" t="s">
        <v>1641</v>
      </c>
      <c r="H154" s="2" t="s">
        <v>1642</v>
      </c>
      <c r="J154" s="2" t="s">
        <v>1644</v>
      </c>
      <c r="K154" s="16" t="s">
        <v>1645</v>
      </c>
      <c r="L154" s="2" t="s">
        <v>1646</v>
      </c>
      <c r="M154" s="2" t="s">
        <v>1647</v>
      </c>
      <c r="N154" s="2" t="s">
        <v>1648</v>
      </c>
      <c r="O154" s="2" t="s">
        <v>1653</v>
      </c>
      <c r="P154" s="17" t="s">
        <v>1649</v>
      </c>
      <c r="Q154" s="2" t="s">
        <v>1652</v>
      </c>
      <c r="R154" s="2" t="s">
        <v>1650</v>
      </c>
      <c r="S154" s="2" t="s">
        <v>1651</v>
      </c>
    </row>
    <row r="155" spans="1:31" ht="19.899999999999999" customHeight="1"/>
    <row r="156" spans="1:31" ht="19.899999999999999" customHeight="1"/>
    <row r="157" spans="1:31" ht="19.899999999999999" customHeight="1"/>
    <row r="158" spans="1:31" ht="19.899999999999999" customHeight="1"/>
    <row r="159" spans="1:31" ht="19.899999999999999" customHeight="1"/>
    <row r="160" spans="1:31" ht="19.899999999999999" customHeight="1"/>
    <row r="161" ht="19.899999999999999" customHeight="1"/>
    <row r="162" ht="19.899999999999999" customHeight="1"/>
    <row r="163" ht="19.899999999999999" customHeight="1"/>
    <row r="164" ht="19.899999999999999" customHeight="1"/>
    <row r="165" ht="19.899999999999999" customHeight="1"/>
    <row r="166" ht="19.899999999999999" customHeight="1"/>
    <row r="167" ht="19.899999999999999" customHeight="1"/>
    <row r="168" ht="19.899999999999999" customHeight="1"/>
    <row r="169" ht="19.899999999999999" customHeight="1"/>
    <row r="170" ht="19.899999999999999" customHeight="1"/>
    <row r="171" ht="19.899999999999999" customHeight="1"/>
    <row r="172" ht="19.899999999999999" customHeight="1"/>
    <row r="173" ht="19.899999999999999" customHeight="1"/>
    <row r="174" ht="19.899999999999999" customHeight="1"/>
    <row r="175" ht="19.899999999999999" customHeight="1"/>
    <row r="176" ht="19.899999999999999" customHeight="1"/>
    <row r="177" ht="19.899999999999999" customHeight="1"/>
    <row r="178" ht="19.899999999999999" customHeight="1"/>
    <row r="179" ht="19.899999999999999" customHeight="1"/>
    <row r="180" ht="19.899999999999999" customHeight="1"/>
    <row r="181" ht="19.899999999999999" customHeight="1"/>
    <row r="182" ht="19.899999999999999" customHeight="1"/>
    <row r="183" ht="19.899999999999999" customHeight="1"/>
    <row r="184" ht="19.899999999999999" customHeight="1"/>
    <row r="185" ht="19.899999999999999" customHeight="1"/>
    <row r="186" ht="19.899999999999999" customHeight="1"/>
    <row r="187" ht="19.899999999999999" customHeight="1"/>
    <row r="188" ht="19.899999999999999" customHeight="1"/>
    <row r="189" ht="19.899999999999999" customHeight="1"/>
    <row r="190" ht="19.899999999999999" customHeight="1"/>
    <row r="191" ht="19.899999999999999" customHeight="1"/>
    <row r="192" ht="19.899999999999999" customHeight="1"/>
    <row r="193" ht="19.899999999999999" customHeight="1"/>
    <row r="194" ht="19.899999999999999" customHeight="1"/>
    <row r="195" ht="19.899999999999999" customHeight="1"/>
    <row r="196" ht="19.899999999999999" customHeight="1"/>
    <row r="197" ht="19.899999999999999" customHeight="1"/>
    <row r="198" ht="19.899999999999999" customHeight="1"/>
    <row r="199" ht="19.899999999999999" customHeight="1"/>
    <row r="200" ht="19.899999999999999" customHeight="1"/>
    <row r="201" ht="19.899999999999999" customHeight="1"/>
    <row r="202" ht="19.899999999999999" customHeight="1"/>
    <row r="203" ht="19.899999999999999" customHeight="1"/>
    <row r="204" ht="19.899999999999999" customHeight="1"/>
    <row r="205" ht="19.899999999999999" customHeight="1"/>
    <row r="206" ht="19.899999999999999" customHeight="1"/>
    <row r="207" ht="19.899999999999999" customHeight="1"/>
    <row r="208" ht="19.899999999999999" customHeight="1"/>
    <row r="209" ht="19.899999999999999" customHeight="1"/>
    <row r="210" ht="19.899999999999999" customHeight="1"/>
    <row r="211" ht="19.899999999999999" customHeight="1"/>
    <row r="212" ht="19.899999999999999" customHeight="1"/>
    <row r="213" ht="19.899999999999999" customHeight="1"/>
    <row r="214" ht="19.899999999999999" customHeight="1"/>
    <row r="215" ht="19.899999999999999" customHeight="1"/>
    <row r="216" ht="19.899999999999999" customHeight="1"/>
    <row r="217" ht="19.899999999999999" customHeight="1"/>
    <row r="218" ht="19.899999999999999" customHeight="1"/>
    <row r="219" ht="19.899999999999999" customHeight="1"/>
    <row r="220" ht="19.899999999999999" customHeight="1"/>
    <row r="221" ht="19.899999999999999" customHeight="1"/>
    <row r="222" ht="19.899999999999999" customHeight="1"/>
    <row r="223" ht="19.899999999999999" customHeight="1"/>
    <row r="224" ht="19.899999999999999" customHeight="1"/>
    <row r="225" ht="19.899999999999999" customHeight="1"/>
    <row r="226" ht="19.899999999999999" customHeight="1"/>
    <row r="227" ht="19.899999999999999" customHeight="1"/>
    <row r="228" ht="19.899999999999999" customHeight="1"/>
    <row r="229" ht="19.899999999999999" customHeight="1"/>
    <row r="230" ht="19.899999999999999" customHeight="1"/>
    <row r="231" ht="19.899999999999999" customHeight="1"/>
    <row r="232" ht="19.899999999999999" customHeight="1"/>
    <row r="233" ht="19.899999999999999" customHeight="1"/>
    <row r="234" ht="19.899999999999999" customHeight="1"/>
    <row r="235" ht="19.899999999999999" customHeight="1"/>
    <row r="236" ht="19.899999999999999" customHeight="1"/>
    <row r="237" ht="19.899999999999999" customHeight="1"/>
    <row r="238" ht="19.899999999999999" customHeight="1"/>
    <row r="239" ht="19.899999999999999" customHeight="1"/>
    <row r="240" ht="19.899999999999999" customHeight="1"/>
    <row r="241" ht="19.899999999999999" customHeight="1"/>
    <row r="242" ht="19.899999999999999" customHeight="1"/>
    <row r="243" ht="19.899999999999999" customHeight="1"/>
    <row r="244" ht="19.899999999999999" customHeight="1"/>
    <row r="245" ht="19.899999999999999" customHeight="1"/>
    <row r="246" ht="19.899999999999999" customHeight="1"/>
    <row r="247" ht="19.899999999999999" customHeight="1"/>
    <row r="248" ht="19.899999999999999" customHeight="1"/>
    <row r="249" ht="19.899999999999999" customHeight="1"/>
    <row r="250" ht="19.899999999999999" customHeight="1"/>
    <row r="251" ht="19.899999999999999" customHeight="1"/>
    <row r="252" ht="19.899999999999999" customHeight="1"/>
    <row r="253" ht="19.899999999999999" customHeight="1"/>
    <row r="254" ht="19.899999999999999" customHeight="1"/>
    <row r="255" ht="19.899999999999999" customHeight="1"/>
    <row r="256" ht="19.899999999999999" customHeight="1"/>
    <row r="257" ht="19.899999999999999" customHeight="1"/>
    <row r="258" ht="19.899999999999999" customHeight="1"/>
    <row r="259" ht="19.899999999999999" customHeight="1"/>
    <row r="260" ht="19.899999999999999" customHeight="1"/>
    <row r="261" ht="19.899999999999999" customHeight="1"/>
    <row r="262" ht="19.899999999999999" customHeight="1"/>
    <row r="263" ht="19.899999999999999" customHeight="1"/>
    <row r="264" ht="19.899999999999999" customHeight="1"/>
    <row r="265" ht="19.899999999999999" customHeight="1"/>
    <row r="266" ht="19.899999999999999" customHeight="1"/>
    <row r="267" ht="19.899999999999999" customHeight="1"/>
    <row r="268" ht="19.899999999999999" customHeight="1"/>
    <row r="269" ht="19.899999999999999" customHeight="1"/>
    <row r="270" ht="19.899999999999999" customHeight="1"/>
    <row r="271" ht="19.899999999999999" customHeight="1"/>
    <row r="272" ht="19.899999999999999" customHeight="1"/>
    <row r="273" ht="19.899999999999999" customHeight="1"/>
    <row r="274" ht="19.899999999999999" customHeight="1"/>
    <row r="275" ht="19.899999999999999" customHeight="1"/>
    <row r="276" ht="19.899999999999999" customHeight="1"/>
    <row r="277" ht="19.899999999999999" customHeight="1"/>
    <row r="278" ht="19.899999999999999" customHeight="1"/>
    <row r="279" ht="19.899999999999999" customHeight="1"/>
    <row r="280" ht="19.899999999999999" customHeight="1"/>
    <row r="281" ht="19.899999999999999" customHeight="1"/>
    <row r="282" ht="19.899999999999999" customHeight="1"/>
    <row r="283" ht="19.899999999999999" customHeight="1"/>
    <row r="284" ht="19.899999999999999" customHeight="1"/>
    <row r="285" ht="19.899999999999999" customHeight="1"/>
    <row r="286" ht="19.899999999999999" customHeight="1"/>
    <row r="287" ht="19.899999999999999" customHeight="1"/>
    <row r="288" ht="19.899999999999999" customHeight="1"/>
    <row r="289" ht="19.899999999999999" customHeight="1"/>
    <row r="290" ht="19.899999999999999" customHeight="1"/>
    <row r="291" ht="19.899999999999999" customHeight="1"/>
    <row r="292" ht="19.899999999999999" customHeight="1"/>
    <row r="293" ht="19.899999999999999" customHeight="1"/>
    <row r="294" ht="19.899999999999999" customHeight="1"/>
    <row r="295" ht="19.899999999999999" customHeight="1"/>
    <row r="296" ht="19.899999999999999" customHeight="1"/>
    <row r="297" ht="19.899999999999999" customHeight="1"/>
    <row r="298" ht="19.899999999999999" customHeight="1"/>
    <row r="299" ht="19.899999999999999" customHeight="1"/>
    <row r="300" ht="19.899999999999999" customHeight="1"/>
    <row r="301" ht="19.899999999999999" customHeight="1"/>
    <row r="302" ht="19.899999999999999" customHeight="1"/>
    <row r="303" ht="19.899999999999999" customHeight="1"/>
    <row r="304" ht="19.899999999999999" customHeight="1"/>
    <row r="305" ht="19.899999999999999" customHeight="1"/>
    <row r="306" ht="19.899999999999999" customHeight="1"/>
    <row r="307" ht="19.899999999999999" customHeight="1"/>
    <row r="308" ht="19.899999999999999" customHeight="1"/>
    <row r="309" ht="19.899999999999999" customHeight="1"/>
    <row r="310" ht="19.899999999999999" customHeight="1"/>
    <row r="311" ht="19.899999999999999" customHeight="1"/>
    <row r="312" ht="19.899999999999999" customHeight="1"/>
    <row r="313" ht="19.899999999999999" customHeight="1"/>
    <row r="314" ht="19.899999999999999" customHeight="1"/>
    <row r="315" ht="19.899999999999999" customHeight="1"/>
    <row r="316" ht="19.899999999999999" customHeight="1"/>
    <row r="317" ht="19.899999999999999" customHeight="1"/>
    <row r="318" ht="19.899999999999999" customHeight="1"/>
    <row r="319" ht="19.899999999999999" customHeight="1"/>
    <row r="320" ht="19.899999999999999" customHeight="1"/>
    <row r="321" ht="19.899999999999999" customHeight="1"/>
    <row r="322" ht="19.899999999999999" customHeight="1"/>
    <row r="323" ht="19.899999999999999" customHeight="1"/>
    <row r="324" ht="19.899999999999999" customHeight="1"/>
    <row r="325" ht="19.899999999999999" customHeight="1"/>
    <row r="326" ht="19.899999999999999" customHeight="1"/>
    <row r="327" ht="19.899999999999999" customHeight="1"/>
    <row r="328" ht="19.899999999999999" customHeight="1"/>
    <row r="329" ht="19.899999999999999" customHeight="1"/>
    <row r="330" ht="19.899999999999999" customHeight="1"/>
    <row r="331" ht="19.899999999999999" customHeight="1"/>
    <row r="332" ht="19.899999999999999" customHeight="1"/>
    <row r="333" ht="19.899999999999999" customHeight="1"/>
    <row r="334" ht="19.899999999999999" customHeight="1"/>
    <row r="335" ht="19.899999999999999" customHeight="1"/>
    <row r="336" ht="19.899999999999999" customHeight="1"/>
    <row r="337" ht="19.899999999999999" customHeight="1"/>
    <row r="338" ht="19.899999999999999" customHeight="1"/>
    <row r="339" ht="19.899999999999999" customHeight="1"/>
    <row r="340" ht="19.899999999999999" customHeight="1"/>
    <row r="341" ht="19.899999999999999" customHeight="1"/>
    <row r="342" ht="19.899999999999999" customHeight="1"/>
    <row r="343" ht="19.899999999999999" customHeight="1"/>
    <row r="344" ht="19.899999999999999" customHeight="1"/>
    <row r="345" ht="19.899999999999999" customHeight="1"/>
    <row r="346" ht="19.899999999999999" customHeight="1"/>
    <row r="347" ht="19.899999999999999" customHeight="1"/>
    <row r="348" ht="19.899999999999999" customHeight="1"/>
    <row r="349" ht="19.899999999999999" customHeight="1"/>
    <row r="350" ht="19.899999999999999" customHeight="1"/>
    <row r="351" ht="19.899999999999999" customHeight="1"/>
    <row r="352" ht="19.899999999999999" customHeight="1"/>
    <row r="353" ht="19.899999999999999" customHeight="1"/>
    <row r="354" ht="19.899999999999999" customHeight="1"/>
    <row r="355" ht="19.899999999999999" customHeight="1"/>
    <row r="356" ht="19.899999999999999" customHeight="1"/>
    <row r="357" ht="19.899999999999999" customHeight="1"/>
    <row r="358" ht="19.899999999999999" customHeight="1"/>
    <row r="359" ht="19.899999999999999" customHeight="1"/>
    <row r="360" ht="19.899999999999999" customHeight="1"/>
    <row r="361" ht="19.899999999999999" customHeight="1"/>
    <row r="362" ht="19.899999999999999" customHeight="1"/>
    <row r="363" ht="19.899999999999999" customHeight="1"/>
    <row r="364" ht="19.899999999999999" customHeight="1"/>
    <row r="365" ht="19.899999999999999" customHeight="1"/>
    <row r="366" ht="19.899999999999999" customHeight="1"/>
    <row r="367" ht="19.899999999999999" customHeight="1"/>
    <row r="368" ht="19.899999999999999" customHeight="1"/>
    <row r="369" ht="19.899999999999999" customHeight="1"/>
    <row r="370" ht="19.899999999999999" customHeight="1"/>
    <row r="371" ht="19.899999999999999" customHeight="1"/>
    <row r="372" ht="19.899999999999999" customHeight="1"/>
    <row r="373" ht="19.899999999999999" customHeight="1"/>
    <row r="374" ht="19.899999999999999" customHeight="1"/>
    <row r="375" ht="19.899999999999999" customHeight="1"/>
    <row r="376" ht="19.899999999999999" customHeight="1"/>
    <row r="377" ht="19.899999999999999" customHeight="1"/>
    <row r="378" ht="19.899999999999999" customHeight="1"/>
    <row r="379" ht="19.899999999999999" customHeight="1"/>
    <row r="380" ht="19.899999999999999" customHeight="1"/>
    <row r="381" ht="19.899999999999999" customHeight="1"/>
    <row r="382" ht="19.899999999999999" customHeight="1"/>
    <row r="383" ht="19.899999999999999" customHeight="1"/>
    <row r="384" ht="19.899999999999999" customHeight="1"/>
    <row r="385" ht="19.899999999999999" customHeight="1"/>
    <row r="386" ht="19.899999999999999" customHeight="1"/>
    <row r="387" ht="19.899999999999999" customHeight="1"/>
    <row r="388" ht="19.899999999999999" customHeight="1"/>
    <row r="389" ht="19.899999999999999" customHeight="1"/>
    <row r="390" ht="19.899999999999999" customHeight="1"/>
    <row r="391" ht="19.899999999999999" customHeight="1"/>
    <row r="392" ht="19.899999999999999" customHeight="1"/>
    <row r="393" ht="19.899999999999999" customHeight="1"/>
    <row r="394" ht="19.899999999999999" customHeight="1"/>
    <row r="395" ht="19.899999999999999" customHeight="1"/>
    <row r="396" ht="19.899999999999999" customHeight="1"/>
    <row r="397" ht="19.899999999999999" customHeight="1"/>
    <row r="398" ht="19.899999999999999" customHeight="1"/>
    <row r="399" ht="19.899999999999999" customHeight="1"/>
    <row r="400" ht="19.899999999999999" customHeight="1"/>
    <row r="401" ht="19.899999999999999" customHeight="1"/>
    <row r="402" ht="19.899999999999999" customHeight="1"/>
    <row r="403" ht="19.899999999999999" customHeight="1"/>
    <row r="404" ht="19.899999999999999" customHeight="1"/>
    <row r="405" ht="19.899999999999999" customHeight="1"/>
    <row r="406" ht="19.899999999999999" customHeight="1"/>
    <row r="407" ht="19.899999999999999" customHeight="1"/>
    <row r="408" ht="19.899999999999999" customHeight="1"/>
    <row r="409" ht="19.899999999999999" customHeight="1"/>
    <row r="410" ht="19.899999999999999" customHeight="1"/>
    <row r="411" ht="19.899999999999999" customHeight="1"/>
    <row r="412" ht="19.899999999999999" customHeight="1"/>
    <row r="413" ht="19.899999999999999" customHeight="1"/>
    <row r="414" ht="19.899999999999999" customHeight="1"/>
    <row r="415" ht="19.899999999999999" customHeight="1"/>
    <row r="416" ht="19.899999999999999" customHeight="1"/>
    <row r="417" ht="19.899999999999999" customHeight="1"/>
    <row r="418" ht="19.899999999999999" customHeight="1"/>
    <row r="419" ht="19.899999999999999" customHeight="1"/>
    <row r="420" ht="19.899999999999999" customHeight="1"/>
    <row r="421" ht="19.899999999999999" customHeight="1"/>
    <row r="422" ht="19.899999999999999" customHeight="1"/>
    <row r="423" ht="19.899999999999999" customHeight="1"/>
    <row r="424" ht="19.899999999999999" customHeight="1"/>
    <row r="425" ht="19.899999999999999" customHeight="1"/>
    <row r="426" ht="19.899999999999999" customHeight="1"/>
    <row r="427" ht="19.899999999999999" customHeight="1"/>
    <row r="428" ht="19.899999999999999" customHeight="1"/>
    <row r="429" ht="19.899999999999999" customHeight="1"/>
    <row r="430" ht="19.899999999999999" customHeight="1"/>
    <row r="431" ht="19.899999999999999" customHeight="1"/>
    <row r="432" ht="19.899999999999999" customHeight="1"/>
    <row r="433" ht="19.899999999999999" customHeight="1"/>
    <row r="434" ht="19.899999999999999" customHeight="1"/>
    <row r="435" ht="19.899999999999999" customHeight="1"/>
    <row r="436" ht="19.899999999999999" customHeight="1"/>
    <row r="437" ht="19.899999999999999" customHeight="1"/>
    <row r="438" ht="19.899999999999999" customHeight="1"/>
    <row r="439" ht="19.899999999999999" customHeight="1"/>
    <row r="440" ht="19.899999999999999" customHeight="1"/>
    <row r="441" ht="19.899999999999999" customHeight="1"/>
    <row r="442" ht="19.899999999999999" customHeight="1"/>
    <row r="443" ht="19.899999999999999" customHeight="1"/>
    <row r="444" ht="19.899999999999999" customHeight="1"/>
    <row r="445" ht="19.899999999999999" customHeight="1"/>
    <row r="446" ht="19.899999999999999" customHeight="1"/>
    <row r="447" ht="19.899999999999999" customHeight="1"/>
    <row r="448" ht="19.899999999999999" customHeight="1"/>
    <row r="449" ht="19.899999999999999" customHeight="1"/>
    <row r="450" ht="19.899999999999999" customHeight="1"/>
    <row r="451" ht="19.899999999999999" customHeight="1"/>
    <row r="452" ht="19.899999999999999" customHeight="1"/>
    <row r="453" ht="19.899999999999999" customHeight="1"/>
    <row r="454" ht="19.899999999999999" customHeight="1"/>
    <row r="455" ht="19.899999999999999" customHeight="1"/>
    <row r="456" ht="19.899999999999999" customHeight="1"/>
    <row r="457" ht="19.899999999999999" customHeight="1"/>
    <row r="458" ht="19.899999999999999" customHeight="1"/>
    <row r="459" ht="19.899999999999999" customHeight="1"/>
    <row r="460" ht="19.899999999999999" customHeight="1"/>
    <row r="461" ht="19.899999999999999" customHeight="1"/>
    <row r="462" ht="19.899999999999999" customHeight="1"/>
    <row r="463" ht="19.899999999999999" customHeight="1"/>
    <row r="464" ht="19.899999999999999" customHeight="1"/>
    <row r="465" ht="19.899999999999999" customHeight="1"/>
    <row r="466" ht="19.899999999999999" customHeight="1"/>
    <row r="467" ht="19.899999999999999" customHeight="1"/>
    <row r="468" ht="19.899999999999999" customHeight="1"/>
    <row r="469" ht="19.899999999999999" customHeight="1"/>
    <row r="470" ht="19.899999999999999" customHeight="1"/>
    <row r="471" ht="19.899999999999999" customHeight="1"/>
    <row r="472" ht="19.899999999999999" customHeight="1"/>
    <row r="473" ht="19.899999999999999" customHeight="1"/>
    <row r="474" ht="19.899999999999999" customHeight="1"/>
    <row r="475" ht="19.899999999999999" customHeight="1"/>
    <row r="476" ht="19.899999999999999" customHeight="1"/>
    <row r="477" ht="19.899999999999999" customHeight="1"/>
    <row r="478" ht="19.899999999999999" customHeight="1"/>
    <row r="479" ht="19.899999999999999" customHeight="1"/>
    <row r="480" ht="19.899999999999999" customHeight="1"/>
    <row r="481" ht="19.899999999999999" customHeight="1"/>
    <row r="482" ht="19.899999999999999" customHeight="1"/>
    <row r="483" ht="19.899999999999999" customHeight="1"/>
    <row r="484" ht="19.899999999999999" customHeight="1"/>
    <row r="485" ht="19.899999999999999" customHeight="1"/>
    <row r="486" ht="19.899999999999999" customHeight="1"/>
    <row r="487" ht="19.899999999999999" customHeight="1"/>
    <row r="488" ht="19.899999999999999" customHeight="1"/>
    <row r="489" ht="19.899999999999999" customHeight="1"/>
    <row r="490" ht="19.899999999999999" customHeight="1"/>
    <row r="491" ht="19.899999999999999" customHeight="1"/>
    <row r="492" ht="19.899999999999999" customHeight="1"/>
    <row r="493" ht="19.899999999999999" customHeight="1"/>
    <row r="494" ht="19.899999999999999" customHeight="1"/>
    <row r="495" ht="19.899999999999999" customHeight="1"/>
    <row r="496" ht="19.899999999999999" customHeight="1"/>
    <row r="497" ht="19.899999999999999" customHeight="1"/>
    <row r="498" ht="19.899999999999999" customHeight="1"/>
    <row r="499" ht="19.899999999999999" customHeight="1"/>
    <row r="500" ht="19.899999999999999" customHeight="1"/>
    <row r="501" ht="19.899999999999999" customHeight="1"/>
    <row r="502" ht="19.899999999999999" customHeight="1"/>
    <row r="503" ht="19.899999999999999" customHeight="1"/>
    <row r="504" ht="19.899999999999999" customHeight="1"/>
    <row r="505" ht="19.899999999999999" customHeight="1"/>
    <row r="506" ht="19.899999999999999" customHeight="1"/>
    <row r="507" ht="19.899999999999999" customHeight="1"/>
    <row r="508" ht="19.899999999999999" customHeight="1"/>
    <row r="509" ht="19.899999999999999" customHeight="1"/>
    <row r="510" ht="19.899999999999999" customHeight="1"/>
    <row r="511" ht="19.899999999999999" customHeight="1"/>
    <row r="512" ht="19.899999999999999" customHeight="1"/>
    <row r="513" ht="19.899999999999999" customHeight="1"/>
    <row r="514" ht="19.899999999999999" customHeight="1"/>
    <row r="515" ht="19.899999999999999" customHeight="1"/>
    <row r="516" ht="19.899999999999999" customHeight="1"/>
    <row r="517" ht="19.899999999999999" customHeight="1"/>
    <row r="518" ht="19.899999999999999" customHeight="1"/>
    <row r="519" ht="19.899999999999999" customHeight="1"/>
    <row r="520" ht="19.899999999999999" customHeight="1"/>
    <row r="521" ht="19.899999999999999" customHeight="1"/>
    <row r="522" ht="19.899999999999999" customHeight="1"/>
    <row r="523" ht="19.899999999999999" customHeight="1"/>
    <row r="524" ht="19.899999999999999" customHeight="1"/>
    <row r="525" ht="19.899999999999999" customHeight="1"/>
    <row r="526" ht="19.899999999999999" customHeight="1"/>
    <row r="527" ht="19.899999999999999" customHeight="1"/>
    <row r="528" ht="19.899999999999999" customHeight="1"/>
    <row r="529" ht="19.899999999999999" customHeight="1"/>
    <row r="530" ht="19.899999999999999" customHeight="1"/>
    <row r="531" ht="19.899999999999999" customHeight="1"/>
    <row r="532" ht="19.899999999999999" customHeight="1"/>
    <row r="533" ht="19.899999999999999" customHeight="1"/>
    <row r="534" ht="19.899999999999999" customHeight="1"/>
    <row r="535" ht="19.899999999999999" customHeight="1"/>
    <row r="536" ht="19.899999999999999" customHeight="1"/>
    <row r="537" ht="19.899999999999999" customHeight="1"/>
    <row r="538" ht="19.899999999999999" customHeight="1"/>
    <row r="539" ht="19.899999999999999" customHeight="1"/>
    <row r="540" ht="19.899999999999999" customHeight="1"/>
    <row r="541" ht="19.899999999999999" customHeight="1"/>
    <row r="542" ht="19.899999999999999" customHeight="1"/>
    <row r="543" ht="19.899999999999999" customHeight="1"/>
    <row r="544" ht="19.899999999999999" customHeight="1"/>
    <row r="545" ht="19.899999999999999" customHeight="1"/>
    <row r="546" ht="19.899999999999999" customHeight="1"/>
    <row r="547" ht="19.899999999999999" customHeight="1"/>
    <row r="548" ht="19.899999999999999" customHeight="1"/>
    <row r="549" ht="19.899999999999999" customHeight="1"/>
    <row r="550" ht="19.899999999999999" customHeight="1"/>
    <row r="551" ht="19.899999999999999" customHeight="1"/>
    <row r="552" ht="19.899999999999999" customHeight="1"/>
    <row r="553" ht="19.899999999999999" customHeight="1"/>
    <row r="554" ht="19.899999999999999" customHeight="1"/>
    <row r="555" ht="19.899999999999999" customHeight="1"/>
    <row r="556" ht="19.899999999999999" customHeight="1"/>
    <row r="557" ht="19.899999999999999" customHeight="1"/>
    <row r="558" ht="19.899999999999999" customHeight="1"/>
    <row r="559" ht="19.899999999999999" customHeight="1"/>
    <row r="560" ht="19.899999999999999" customHeight="1"/>
    <row r="561" ht="19.899999999999999" customHeight="1"/>
    <row r="562" ht="19.899999999999999" customHeight="1"/>
    <row r="563" ht="19.899999999999999" customHeight="1"/>
    <row r="564" ht="19.899999999999999" customHeight="1"/>
    <row r="565" ht="19.899999999999999" customHeight="1"/>
    <row r="566" ht="19.899999999999999" customHeight="1"/>
    <row r="567" ht="19.899999999999999" customHeight="1"/>
    <row r="568" ht="19.899999999999999" customHeight="1"/>
    <row r="569" ht="19.899999999999999" customHeight="1"/>
    <row r="570" ht="19.899999999999999" customHeight="1"/>
    <row r="571" ht="19.899999999999999" customHeight="1"/>
    <row r="572" ht="19.899999999999999" customHeight="1"/>
    <row r="573" ht="19.899999999999999" customHeight="1"/>
    <row r="574" ht="19.899999999999999" customHeight="1"/>
    <row r="575" ht="19.899999999999999" customHeight="1"/>
    <row r="576" ht="19.899999999999999" customHeight="1"/>
    <row r="577" ht="19.899999999999999" customHeight="1"/>
    <row r="578" ht="19.899999999999999" customHeight="1"/>
    <row r="579" ht="19.899999999999999" customHeight="1"/>
    <row r="580" ht="19.899999999999999" customHeight="1"/>
    <row r="581" ht="19.899999999999999" customHeight="1"/>
    <row r="582" ht="19.899999999999999" customHeight="1"/>
    <row r="583" ht="19.899999999999999" customHeight="1"/>
    <row r="584" ht="19.899999999999999" customHeight="1"/>
    <row r="585" ht="19.899999999999999" customHeight="1"/>
    <row r="586" ht="19.899999999999999" customHeight="1"/>
    <row r="587" ht="19.899999999999999" customHeight="1"/>
    <row r="588" ht="19.899999999999999" customHeight="1"/>
    <row r="589" ht="19.899999999999999" customHeight="1"/>
    <row r="590" ht="19.899999999999999" customHeight="1"/>
    <row r="591" ht="19.899999999999999" customHeight="1"/>
    <row r="592" ht="19.899999999999999" customHeight="1"/>
    <row r="593" ht="19.899999999999999" customHeight="1"/>
    <row r="594" ht="19.899999999999999" customHeight="1"/>
    <row r="595" ht="19.899999999999999" customHeight="1"/>
    <row r="596" ht="19.899999999999999" customHeight="1"/>
    <row r="597" ht="19.899999999999999" customHeight="1"/>
    <row r="598" ht="19.899999999999999" customHeight="1"/>
    <row r="599" ht="19.899999999999999" customHeight="1"/>
    <row r="600" ht="19.899999999999999" customHeight="1"/>
    <row r="601" ht="19.899999999999999" customHeight="1"/>
    <row r="602" ht="19.899999999999999" customHeight="1"/>
    <row r="603" ht="19.899999999999999" customHeight="1"/>
    <row r="604" ht="19.899999999999999" customHeight="1"/>
    <row r="605" ht="19.899999999999999" customHeight="1"/>
    <row r="606" ht="19.899999999999999" customHeight="1"/>
    <row r="607" ht="19.899999999999999" customHeight="1"/>
    <row r="608" ht="19.899999999999999" customHeight="1"/>
    <row r="609" ht="19.899999999999999" customHeight="1"/>
    <row r="610" ht="19.899999999999999" customHeight="1"/>
    <row r="611" ht="19.899999999999999" customHeight="1"/>
    <row r="612" ht="19.899999999999999" customHeight="1"/>
    <row r="613" ht="19.899999999999999" customHeight="1"/>
    <row r="614" ht="19.899999999999999" customHeight="1"/>
    <row r="615" ht="19.899999999999999" customHeight="1"/>
    <row r="616" ht="19.899999999999999" customHeight="1"/>
    <row r="617" ht="19.899999999999999" customHeight="1"/>
    <row r="618" ht="19.899999999999999" customHeight="1"/>
    <row r="619" ht="19.899999999999999" customHeight="1"/>
    <row r="620" ht="19.899999999999999" customHeight="1"/>
    <row r="621" ht="19.899999999999999" customHeight="1"/>
    <row r="622" ht="19.899999999999999" customHeight="1"/>
    <row r="623" ht="19.899999999999999" customHeight="1"/>
    <row r="624" ht="19.899999999999999" customHeight="1"/>
    <row r="625" ht="19.899999999999999" customHeight="1"/>
    <row r="626" ht="19.899999999999999" customHeight="1"/>
    <row r="627" ht="19.899999999999999" customHeight="1"/>
    <row r="628" ht="19.899999999999999" customHeight="1"/>
    <row r="629" ht="19.899999999999999" customHeight="1"/>
    <row r="630" ht="19.899999999999999" customHeight="1"/>
    <row r="631" ht="19.899999999999999" customHeight="1"/>
    <row r="632" ht="19.899999999999999" customHeight="1"/>
    <row r="633" ht="19.899999999999999" customHeight="1"/>
    <row r="634" ht="19.899999999999999" customHeight="1"/>
    <row r="635" ht="19.899999999999999" customHeight="1"/>
    <row r="636" ht="19.899999999999999" customHeight="1"/>
    <row r="637" ht="19.899999999999999" customHeight="1"/>
    <row r="638" ht="19.899999999999999" customHeight="1"/>
    <row r="639" ht="19.899999999999999" customHeight="1"/>
    <row r="640" ht="19.899999999999999" customHeight="1"/>
    <row r="641" ht="19.899999999999999" customHeight="1"/>
    <row r="642" ht="19.899999999999999" customHeight="1"/>
    <row r="643" ht="19.899999999999999" customHeight="1"/>
    <row r="644" ht="19.899999999999999" customHeight="1"/>
    <row r="645" ht="19.899999999999999" customHeight="1"/>
    <row r="646" ht="19.899999999999999" customHeight="1"/>
    <row r="647" ht="19.899999999999999" customHeight="1"/>
    <row r="648" ht="19.899999999999999" customHeight="1"/>
    <row r="649" ht="19.899999999999999" customHeight="1"/>
    <row r="650" ht="19.899999999999999" customHeight="1"/>
    <row r="651" ht="19.899999999999999" customHeight="1"/>
    <row r="652" ht="19.899999999999999" customHeight="1"/>
    <row r="653" ht="19.899999999999999" customHeight="1"/>
    <row r="654" ht="19.899999999999999" customHeight="1"/>
    <row r="655" ht="19.899999999999999" customHeight="1"/>
    <row r="656" ht="19.899999999999999"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2025-07-16T13:28:31Z</dcterms:modified>
</cp:coreProperties>
</file>