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68" i="1" l="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<sst xmlns="http://schemas.openxmlformats.org/spreadsheetml/2006/main" count="1675" uniqueCount="1501">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</sst>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2">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K153" activePane="bottomRight" state="frozen"/>
      <selection pane="topRight" activeCell="B1" sqref="B1"/>
      <selection pane="bottomLeft" activeCell="A2" sqref="A2"/>
      <selection pane="bottomRight" activeCell="AM168" sqref="AM168:AN168"/>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74"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thickBot="1" x14ac:dyDescent="0.35">
      <c r="A164" s="29" t="s">
        <v>1470</v>
      </c>
      <c r="F164" s="11" t="str">
        <f t="shared" si="3"/>
        <v>gift-codes.html?game=浣熊傳說</v>
      </c>
      <c r="H164" s="6" t="s">
        <v>1476</v>
      </c>
      <c r="I164" s="4" t="s">
        <v>13</v>
      </c>
      <c r="J164" s="5">
        <v>2327</v>
      </c>
      <c r="K164" s="4" t="s">
        <v>14</v>
      </c>
      <c r="L164" s="5">
        <v>1160</v>
      </c>
      <c r="M164" s="4" t="s">
        <v>25</v>
      </c>
      <c r="N164" s="5">
        <v>771</v>
      </c>
      <c r="O164" s="4" t="s">
        <v>15</v>
      </c>
      <c r="P164" s="5">
        <v>529</v>
      </c>
      <c r="Q164" s="4" t="s">
        <v>121</v>
      </c>
      <c r="R164" s="5">
        <v>260</v>
      </c>
      <c r="S164" s="4" t="s">
        <v>17</v>
      </c>
      <c r="T164" s="5">
        <v>143</v>
      </c>
      <c r="U164" s="4" t="s">
        <v>8</v>
      </c>
      <c r="V164" s="5">
        <v>28</v>
      </c>
    </row>
    <row r="165" spans="1:42" ht="23.25" customHeight="1" thickBot="1" x14ac:dyDescent="0.35">
      <c r="A165" s="29" t="s">
        <v>1471</v>
      </c>
      <c r="F165" s="11" t="str">
        <f t="shared" si="3"/>
        <v>gift-codes.html?game=勇者格鬥城</v>
      </c>
      <c r="H165" s="6" t="s">
        <v>1477</v>
      </c>
      <c r="I165" s="4" t="s">
        <v>1472</v>
      </c>
      <c r="J165" s="5">
        <v>2494</v>
      </c>
      <c r="K165" s="4" t="s">
        <v>1473</v>
      </c>
      <c r="L165" s="5">
        <v>2413</v>
      </c>
      <c r="M165" s="4" t="s">
        <v>6</v>
      </c>
      <c r="N165" s="5">
        <v>1946</v>
      </c>
      <c r="O165" s="4" t="s">
        <v>14</v>
      </c>
      <c r="P165" s="5">
        <v>1276</v>
      </c>
      <c r="Q165" s="4" t="s">
        <v>63</v>
      </c>
      <c r="R165" s="5">
        <v>1167</v>
      </c>
      <c r="S165" s="4" t="s">
        <v>25</v>
      </c>
      <c r="T165" s="5">
        <v>771</v>
      </c>
      <c r="U165" s="4" t="s">
        <v>1474</v>
      </c>
      <c r="V165" s="5">
        <v>654</v>
      </c>
      <c r="W165" s="4" t="s">
        <v>15</v>
      </c>
      <c r="X165" s="5">
        <v>505</v>
      </c>
      <c r="Y165" s="4" t="s">
        <v>16</v>
      </c>
      <c r="Z165" s="5">
        <v>387</v>
      </c>
      <c r="AA165" s="4" t="s">
        <v>1475</v>
      </c>
      <c r="AB165" s="5">
        <v>347</v>
      </c>
      <c r="AC165" s="4" t="s">
        <v>121</v>
      </c>
      <c r="AD165" s="5">
        <v>268</v>
      </c>
      <c r="AE165" s="4" t="s">
        <v>323</v>
      </c>
      <c r="AF165" s="5">
        <v>160</v>
      </c>
      <c r="AG165" s="4" t="s">
        <v>17</v>
      </c>
      <c r="AH165" s="5">
        <v>126</v>
      </c>
      <c r="AI165" s="4" t="s">
        <v>1329</v>
      </c>
      <c r="AJ165" s="5">
        <v>118</v>
      </c>
      <c r="AK165" s="4" t="s">
        <v>122</v>
      </c>
      <c r="AL165" s="5">
        <v>76</v>
      </c>
      <c r="AM165" s="4" t="s">
        <v>286</v>
      </c>
      <c r="AN165" s="5">
        <v>50</v>
      </c>
      <c r="AO165" s="4" t="s">
        <v>8</v>
      </c>
      <c r="AP165" s="5">
        <v>25</v>
      </c>
    </row>
    <row r="166" spans="1:42" ht="23.25" customHeight="1" thickBot="1" x14ac:dyDescent="0.35">
      <c r="A166" s="29" t="s">
        <v>1478</v>
      </c>
      <c r="F166" s="11" t="str">
        <f t="shared" si="3"/>
        <v>gift-codes.html?game=龐寶：背包英雄們</v>
      </c>
      <c r="H166" s="6" t="s">
        <v>1480</v>
      </c>
      <c r="I166" s="4" t="s">
        <v>5</v>
      </c>
      <c r="J166" s="5">
        <v>2335</v>
      </c>
      <c r="K166" s="4" t="s">
        <v>191</v>
      </c>
      <c r="L166" s="5">
        <v>1284</v>
      </c>
      <c r="M166" s="4" t="s">
        <v>1482</v>
      </c>
      <c r="N166" s="5">
        <v>521</v>
      </c>
      <c r="O166" s="4" t="s">
        <v>164</v>
      </c>
      <c r="P166" s="5">
        <v>260</v>
      </c>
      <c r="Q166" s="4" t="s">
        <v>234</v>
      </c>
      <c r="R166" s="5">
        <v>139</v>
      </c>
      <c r="S166" s="4" t="s">
        <v>1483</v>
      </c>
      <c r="T166" s="5">
        <v>83</v>
      </c>
      <c r="U166" s="4" t="s">
        <v>1484</v>
      </c>
      <c r="V166" s="5">
        <v>201</v>
      </c>
    </row>
    <row r="167" spans="1:42" ht="23.25" customHeight="1" thickBot="1" x14ac:dyDescent="0.35">
      <c r="A167" s="29" t="s">
        <v>1479</v>
      </c>
      <c r="F167" s="11" t="str">
        <f t="shared" si="3"/>
        <v>gift-codes.html?game=星耀球會</v>
      </c>
      <c r="H167" s="6" t="s">
        <v>1481</v>
      </c>
      <c r="I167" s="4" t="s">
        <v>1485</v>
      </c>
      <c r="J167" s="5">
        <v>2296</v>
      </c>
      <c r="K167" s="4" t="s">
        <v>1486</v>
      </c>
      <c r="L167" s="5">
        <v>1144</v>
      </c>
      <c r="M167" s="4" t="s">
        <v>1487</v>
      </c>
      <c r="N167" s="5">
        <v>529</v>
      </c>
      <c r="O167" s="4" t="s">
        <v>1488</v>
      </c>
      <c r="P167" s="5">
        <v>260</v>
      </c>
      <c r="Q167" s="4" t="s">
        <v>1489</v>
      </c>
      <c r="R167" s="5">
        <v>143</v>
      </c>
      <c r="S167" s="4" t="s">
        <v>1490</v>
      </c>
      <c r="T167" s="5">
        <v>50</v>
      </c>
    </row>
    <row r="168" spans="1:42" ht="23.25" customHeight="1" thickBot="1" x14ac:dyDescent="0.35">
      <c r="A168" s="30" t="s">
        <v>1491</v>
      </c>
      <c r="F168" s="11" t="str">
        <f t="shared" si="3"/>
        <v>gift-codes.html?game=東方幻想ECLIPSE</v>
      </c>
      <c r="H168" s="31" t="s">
        <v>1492</v>
      </c>
      <c r="I168" s="4" t="s">
        <v>1493</v>
      </c>
      <c r="J168" s="5">
        <v>2539</v>
      </c>
      <c r="K168" s="4" t="s">
        <v>1494</v>
      </c>
      <c r="L168" s="5">
        <v>1323</v>
      </c>
      <c r="M168" s="4" t="s">
        <v>1495</v>
      </c>
      <c r="N168" s="5">
        <v>775</v>
      </c>
      <c r="O168" s="4" t="s">
        <v>1496</v>
      </c>
      <c r="P168" s="5">
        <v>389</v>
      </c>
      <c r="Q168" s="4" t="s">
        <v>1497</v>
      </c>
      <c r="R168" s="5">
        <v>144</v>
      </c>
      <c r="S168" s="4" t="s">
        <v>1498</v>
      </c>
      <c r="T168" s="5">
        <v>28</v>
      </c>
      <c r="U168" s="4" t="s">
        <v>1431</v>
      </c>
      <c r="V168" s="5">
        <v>2539</v>
      </c>
      <c r="W168" s="4" t="s">
        <v>261</v>
      </c>
      <c r="X168" s="5">
        <v>1558</v>
      </c>
      <c r="Y168" s="4" t="s">
        <v>279</v>
      </c>
      <c r="Z168" s="5">
        <v>1323</v>
      </c>
      <c r="AA168" s="4" t="s">
        <v>262</v>
      </c>
      <c r="AB168" s="5">
        <v>1010</v>
      </c>
      <c r="AC168" s="4" t="s">
        <v>263</v>
      </c>
      <c r="AD168" s="5">
        <v>775</v>
      </c>
      <c r="AE168" s="4" t="s">
        <v>1499</v>
      </c>
      <c r="AF168" s="5">
        <v>389</v>
      </c>
      <c r="AG168" s="4" t="s">
        <v>281</v>
      </c>
      <c r="AH168" s="5">
        <v>262</v>
      </c>
      <c r="AI168" s="4" t="s">
        <v>1500</v>
      </c>
      <c r="AJ168" s="5">
        <v>198</v>
      </c>
      <c r="AK168" s="4" t="s">
        <v>282</v>
      </c>
      <c r="AL168" s="5">
        <v>144</v>
      </c>
      <c r="AM168" s="4" t="s">
        <v>1432</v>
      </c>
      <c r="AN168" s="5">
        <v>28</v>
      </c>
    </row>
    <row r="169" spans="1:42" ht="23.25" customHeight="1" x14ac:dyDescent="0.25"/>
    <row r="170" spans="1:42" ht="23.25" customHeight="1" x14ac:dyDescent="0.25"/>
    <row r="171" spans="1:42" ht="23.25" customHeight="1" x14ac:dyDescent="0.25"/>
    <row r="172" spans="1:42" ht="23.25" customHeight="1" x14ac:dyDescent="0.25"/>
    <row r="173" spans="1:42" ht="23.25" customHeight="1" x14ac:dyDescent="0.25"/>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2025-07-23T13:09:16Z</dcterms:modified>
</cp:coreProperties>
</file>