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<sst xmlns="http://schemas.openxmlformats.org/spreadsheetml/2006/main" count="12729" uniqueCount="8475">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</sst>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printerSettings" Target="../printerSettings/printerSettings2.bin"/><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B459" activePane="bottomRight" state="frozen"/>
      <selection pane="topRight" activeCell="B1" sqref="B1"/>
      <selection pane="bottomLeft" activeCell="A2" sqref="A2"/>
      <selection pane="bottomRight" activeCell="G471" sqref="G471"/>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I467" s="10" t="s">
        <v>8446</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thickBot="1">
      <c r="A468" s="118" t="s">
        <v>8456</v>
      </c>
      <c r="C468" s="8" t="s">
        <v>8459</v>
      </c>
      <c r="D468" s="9" t="s">
        <v>8462</v>
      </c>
      <c r="E468" s="9" t="s">
        <v>8470</v>
      </c>
      <c r="F468" s="8" t="str">
        <f t="shared" si="18"/>
        <v>gift-codes.html?game=鬼雄三國：主公有夠鬼</v>
      </c>
      <c r="G468" s="9" t="s">
        <v>8463</v>
      </c>
      <c r="H468" s="9" t="str">
        <f t="shared" si="19"/>
        <v>https://www.ssbuy.tw/game-detail.html?game=鬼雄三國：主公有夠鬼</v>
      </c>
      <c r="I468" s="10" t="s">
        <v>8472</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8471</v>
      </c>
      <c r="AA468" s="118">
        <v>86</v>
      </c>
      <c r="AB468" s="117" t="s">
        <v>6560</v>
      </c>
      <c r="AC468" s="118">
        <v>28</v>
      </c>
    </row>
    <row r="469" spans="1:29" ht="28.5" customHeight="1" thickBot="1">
      <c r="A469" s="118" t="s">
        <v>8457</v>
      </c>
      <c r="C469" s="8" t="s">
        <v>8460</v>
      </c>
      <c r="D469" s="9" t="s">
        <v>8464</v>
      </c>
      <c r="E469" s="9" t="s">
        <v>8466</v>
      </c>
      <c r="F469" s="8" t="str">
        <f t="shared" si="18"/>
        <v>gift-codes.html?game=NBA王朝崛起</v>
      </c>
      <c r="G469" s="9" t="s">
        <v>8465</v>
      </c>
      <c r="H469" s="9" t="str">
        <f t="shared" si="19"/>
        <v>https://www.ssbuy.tw/game-detail.html?game=NBA王朝崛起</v>
      </c>
      <c r="I469" s="10" t="s">
        <v>8473</v>
      </c>
      <c r="J469" s="39" t="s">
        <v>5418</v>
      </c>
      <c r="K469" s="42" t="s">
        <v>5446</v>
      </c>
      <c r="L469" s="1" t="s">
        <v>5946</v>
      </c>
      <c r="M469" s="26">
        <v>2773</v>
      </c>
      <c r="N469" s="1" t="s">
        <v>5947</v>
      </c>
      <c r="O469" s="26">
        <v>1438</v>
      </c>
      <c r="P469" s="1" t="s">
        <v>5948</v>
      </c>
      <c r="Q469" s="26">
        <v>850</v>
      </c>
      <c r="R469" s="1" t="s">
        <v>5949</v>
      </c>
      <c r="S469" s="26">
        <v>747</v>
      </c>
      <c r="T469" s="1" t="s">
        <v>5950</v>
      </c>
      <c r="U469" s="26">
        <v>575</v>
      </c>
      <c r="V469" s="1" t="s">
        <v>5951</v>
      </c>
      <c r="W469" s="26">
        <v>421</v>
      </c>
      <c r="X469" s="1" t="s">
        <v>8359</v>
      </c>
      <c r="Y469" s="26">
        <v>283</v>
      </c>
      <c r="Z469" s="1" t="s">
        <v>5953</v>
      </c>
      <c r="AA469" s="26">
        <v>146</v>
      </c>
      <c r="AB469" s="1" t="s">
        <v>5954</v>
      </c>
      <c r="AC469" s="26">
        <v>28</v>
      </c>
    </row>
    <row r="470" spans="1:29" ht="28.5" customHeight="1" thickBot="1">
      <c r="A470" s="118" t="s">
        <v>8458</v>
      </c>
      <c r="C470" s="8" t="s">
        <v>8461</v>
      </c>
      <c r="D470" s="9" t="s">
        <v>8467</v>
      </c>
      <c r="E470" s="9" t="s">
        <v>8468</v>
      </c>
      <c r="F470" s="8" t="str">
        <f t="shared" si="18"/>
        <v>gift-codes.html?game=仙逆M</v>
      </c>
      <c r="G470" s="9" t="s">
        <v>8469</v>
      </c>
      <c r="H470" s="9" t="str">
        <f t="shared" si="19"/>
        <v>https://www.ssbuy.tw/game-detail.html?game=仙逆M</v>
      </c>
      <c r="I470" s="10" t="s">
        <v>8474</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8471</v>
      </c>
      <c r="AA470" s="118">
        <v>86</v>
      </c>
      <c r="AB470" s="117" t="s">
        <v>6560</v>
      </c>
      <c r="AC470" s="118">
        <v>28</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57" activePane="bottomRight" state="frozen"/>
      <selection pane="topRight" activeCell="B1" sqref="B1"/>
      <selection pane="bottomLeft" activeCell="A2" sqref="A2"/>
      <selection pane="bottomRight" activeCell="M470" sqref="M47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c r="U449" s="6" t="s">
        <v>8447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8399</v>
      </c>
      <c r="H458" s="55" t="s">
        <v>6995</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8455</v>
      </c>
      <c r="H459" s="55" t="s">
        <v>6995</v>
      </c>
      <c r="K459" s="104" t="s">
        <v>5502</v>
      </c>
      <c r="L459" s="55" t="s">
        <v>5503</v>
      </c>
      <c r="M459" s="6" t="s">
        <v>8324</v>
      </c>
      <c r="O459" s="6" t="s">
        <v>8437</v>
      </c>
      <c r="Q459" s="6" t="s">
        <v>8438</v>
      </c>
      <c r="S459" s="6" t="s">
        <v>8439</v>
      </c>
      <c r="U459" s="6" t="s">
        <v>8454</v>
      </c>
      <c r="W459" s="6" t="s">
        <v>8440</v>
      </c>
      <c r="Y459" s="6" t="s">
        <v>8448</v>
      </c>
      <c r="AA459" s="6" t="s">
        <v>8449</v>
      </c>
      <c r="AC459" s="6" t="s">
        <v>8450</v>
      </c>
      <c r="AE459" s="6" t="s">
        <v>8451</v>
      </c>
      <c r="AG459" s="6" t="s">
        <v>8452</v>
      </c>
      <c r="AI459" s="6" t="s">
        <v>8453</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17"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17"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row>
    <row r="469" spans="1:17"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96" t="s">
        <v>5232</v>
      </c>
      <c r="K469" s="104" t="s">
        <v>5502</v>
      </c>
      <c r="L469" s="55" t="s">
        <v>5503</v>
      </c>
    </row>
    <row r="470" spans="1:17"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5232</v>
      </c>
      <c r="K470" s="104" t="s">
        <v>5502</v>
      </c>
      <c r="L470" s="55" t="s">
        <v>5503</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s>
  <pageMargins left="0.7" right="0.7" top="0.75" bottom="0.75" header="0.3" footer="0.3"/>
  <pageSetup paperSize="9" orientation="portrait" r:id="rId20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2026-04-27T07:04:37Z</dcterms:modified>
</cp:coreProperties>
</file>