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omachi/projects/DIVIC/課題用ドキュメント/"/>
    </mc:Choice>
  </mc:AlternateContent>
  <xr:revisionPtr revIDLastSave="0" documentId="13_ncr:1_{0E07E12A-B20E-4645-A029-033784576A6E}" xr6:coauthVersionLast="47" xr6:coauthVersionMax="47" xr10:uidLastSave="{00000000-0000-0000-0000-000000000000}"/>
  <bookViews>
    <workbookView xWindow="28800" yWindow="500" windowWidth="38400" windowHeight="21100" xr2:uid="{94C50201-1EF2-F647-8FC5-6329C3FBAAC8}"/>
  </bookViews>
  <sheets>
    <sheet name="不具合"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<sst xmlns="http://schemas.openxmlformats.org/spreadsheetml/2006/main" count="72" uniqueCount="64">
  <si>
    <t>期待動作</t>
    <rPh sb="0" eb="4">
      <t xml:space="preserve">キタイドウサ </t>
    </rPh>
    <phoneticPr fontId="1"/>
  </si>
  <si>
    <t>動作結果</t>
    <rPh sb="0" eb="4">
      <t xml:space="preserve">ドウサケッカ </t>
    </rPh>
    <phoneticPr fontId="1"/>
  </si>
  <si>
    <t>再現手順</t>
    <rPh sb="0" eb="4">
      <t xml:space="preserve">サイゲンテジュン </t>
    </rPh>
    <phoneticPr fontId="1"/>
  </si>
  <si>
    <t>事象詳細</t>
    <rPh sb="0" eb="2">
      <t xml:space="preserve">ジショウ </t>
    </rPh>
    <rPh sb="2" eb="4">
      <t xml:space="preserve">ショウサイ </t>
    </rPh>
    <phoneticPr fontId="1"/>
  </si>
  <si>
    <t>タイトル</t>
    <phoneticPr fontId="1"/>
  </si>
  <si>
    <t>不具合報告表</t>
    <rPh sb="0" eb="6">
      <t xml:space="preserve">フグアイホウコクヒョウ </t>
    </rPh>
    <phoneticPr fontId="1"/>
  </si>
  <si>
    <t>No</t>
    <phoneticPr fontId="1"/>
  </si>
  <si>
    <t>例</t>
    <rPh sb="0" eb="1">
      <t xml:space="preserve">レイ </t>
    </rPh>
    <phoneticPr fontId="1"/>
  </si>
  <si>
    <t>テストNo</t>
    <phoneticPr fontId="1"/>
  </si>
  <si>
    <t>トップページのヘッダーのHomeをクリックしても反応しない</t>
    <rPh sb="24" eb="26">
      <t xml:space="preserve">ハンノウ </t>
    </rPh>
    <phoneticPr fontId="1"/>
  </si>
  <si>
    <t>1. トップページを表示する
2. [部品番号1-1-2]Homeをクリックする</t>
    <rPh sb="19" eb="21">
      <t xml:space="preserve">ブヒン </t>
    </rPh>
    <rPh sb="21" eb="23">
      <t xml:space="preserve">バンゴウ </t>
    </rPh>
    <phoneticPr fontId="1"/>
  </si>
  <si>
    <t>【ページ名】
トップページ
【部品番号】
1-1-2
【事象詳細】
ヘッダーのHomeをクリックしても反応しない
【その他】
DICアイコン、Menu、Contactは問題なく動作している</t>
    <rPh sb="16" eb="18">
      <t xml:space="preserve">ブヒン </t>
    </rPh>
    <rPh sb="18" eb="20">
      <t xml:space="preserve">バンゴウ </t>
    </rPh>
    <rPh sb="30" eb="34">
      <t xml:space="preserve">ジショウショウサイ </t>
    </rPh>
    <rPh sb="53" eb="55">
      <t xml:space="preserve">ハンノウ </t>
    </rPh>
    <rPh sb="63" eb="64">
      <t xml:space="preserve">タ </t>
    </rPh>
    <rPh sb="87" eb="89">
      <t xml:space="preserve">モンダイ </t>
    </rPh>
    <rPh sb="91" eb="93">
      <t xml:space="preserve">ドウサ </t>
    </rPh>
    <phoneticPr fontId="1"/>
  </si>
  <si>
    <t>反応しない</t>
    <rPh sb="0" eb="2">
      <t xml:space="preserve">ハンノウ </t>
    </rPh>
    <phoneticPr fontId="1"/>
  </si>
  <si>
    <t>トップページを再表示すること
ページ表示の際にスクロール位置が先頭になっていること</t>
    <phoneticPr fontId="1"/>
  </si>
  <si>
    <t>トップページのメイン画像内のCoffeeのスペルが間違っている</t>
    <rPh sb="25" eb="27">
      <t xml:space="preserve">マチガッテイル </t>
    </rPh>
    <phoneticPr fontId="1"/>
  </si>
  <si>
    <t>【ページ名】
トップページ
【部品番号】
1-2
【事象詳細】
natural organic cofee
の「coffee」のスペルが間違っている
【その他】
これ以外のCoffeeのスペルは問題ない</t>
    <rPh sb="16" eb="18">
      <t xml:space="preserve">ブヒン </t>
    </rPh>
    <rPh sb="18" eb="20">
      <t xml:space="preserve">バンゴウ </t>
    </rPh>
    <rPh sb="30" eb="34">
      <t xml:space="preserve">ジショウショウサイ </t>
    </rPh>
    <rPh sb="53" eb="55">
      <t xml:space="preserve">ハンノウ </t>
    </rPh>
    <rPh sb="100" eb="102">
      <t xml:space="preserve">モンダイ タ </t>
    </rPh>
    <phoneticPr fontId="1"/>
  </si>
  <si>
    <t>1. トップページを表示する
2. [部品番号1-2]メイン画像（大）内のcoffeeの文言を確認する</t>
    <rPh sb="19" eb="21">
      <t xml:space="preserve">ブヒン </t>
    </rPh>
    <rPh sb="21" eb="23">
      <t xml:space="preserve">バンゴウ </t>
    </rPh>
    <rPh sb="33" eb="34">
      <t xml:space="preserve">ダイ </t>
    </rPh>
    <rPh sb="35" eb="36">
      <t>ナイ</t>
    </rPh>
    <rPh sb="47" eb="49">
      <t xml:space="preserve">カクニン </t>
    </rPh>
    <phoneticPr fontId="1"/>
  </si>
  <si>
    <t>スペルが間違っている</t>
    <phoneticPr fontId="1"/>
  </si>
  <si>
    <t>正しいスペルで表示されること</t>
    <rPh sb="0" eb="1">
      <t xml:space="preserve">タダシイ </t>
    </rPh>
    <rPh sb="7" eb="9">
      <t xml:space="preserve">ヒョウジ </t>
    </rPh>
    <phoneticPr fontId="1"/>
  </si>
  <si>
    <t>トップページのコンセプトの画像が表示されていない</t>
    <rPh sb="13" eb="15">
      <t xml:space="preserve">ガゾウ </t>
    </rPh>
    <rPh sb="16" eb="18">
      <t xml:space="preserve">ヒョウジ </t>
    </rPh>
    <phoneticPr fontId="1"/>
  </si>
  <si>
    <t>【ページ名】
トップページ
【部品番号】
1-3
【事象詳細】
トップページのコンセプトの画像が表示されていない
【その他】
特になし</t>
    <rPh sb="16" eb="18">
      <t xml:space="preserve">ブヒン </t>
    </rPh>
    <rPh sb="18" eb="20">
      <t xml:space="preserve">バンゴウ </t>
    </rPh>
    <rPh sb="30" eb="34">
      <t xml:space="preserve">ジショウショウサイ </t>
    </rPh>
    <rPh sb="66" eb="67">
      <t xml:space="preserve">トクニナシ </t>
    </rPh>
    <phoneticPr fontId="1"/>
  </si>
  <si>
    <t>1. トップページを表示する
2. [部品番号1-3]コンセプトの画像を確認する</t>
    <rPh sb="19" eb="21">
      <t xml:space="preserve">ブヒン </t>
    </rPh>
    <rPh sb="21" eb="23">
      <t xml:space="preserve">バンゴウ </t>
    </rPh>
    <rPh sb="33" eb="35">
      <t xml:space="preserve">ガゾウ </t>
    </rPh>
    <rPh sb="36" eb="38">
      <t xml:space="preserve">カクニンスル </t>
    </rPh>
    <phoneticPr fontId="1"/>
  </si>
  <si>
    <t>画像が表示されていない</t>
    <rPh sb="0" eb="2">
      <t xml:space="preserve">ガゾウガヒョウジ </t>
    </rPh>
    <phoneticPr fontId="1"/>
  </si>
  <si>
    <t>画像が表示されること</t>
    <rPh sb="0" eb="2">
      <t xml:space="preserve">ガゾウ </t>
    </rPh>
    <phoneticPr fontId="1"/>
  </si>
  <si>
    <t>トップページのメニューに使われている文言が仕様と異なる</t>
    <rPh sb="12" eb="13">
      <t xml:space="preserve">ツカワレテイル </t>
    </rPh>
    <rPh sb="21" eb="23">
      <t xml:space="preserve">シヨウトコトナル </t>
    </rPh>
    <phoneticPr fontId="1"/>
  </si>
  <si>
    <t>【ページ名】
トップページ
【部品番号】
1-4
【事象詳細】
トップページのメニューのタイトルが「MENU」となっており、パンケーキメニューのタイトルが「Recommended menu」となっている
【その他】
特になし</t>
    <rPh sb="16" eb="18">
      <t xml:space="preserve">ブヒン </t>
    </rPh>
    <rPh sb="18" eb="20">
      <t xml:space="preserve">バンゴウ </t>
    </rPh>
    <rPh sb="30" eb="34">
      <t xml:space="preserve">ジショウショウサイ </t>
    </rPh>
    <rPh sb="89" eb="90">
      <t xml:space="preserve">トクニナシ </t>
    </rPh>
    <phoneticPr fontId="1"/>
  </si>
  <si>
    <t>1. トップページを表示する
2. [部品番号1-4]メニューの文言を確認する</t>
    <rPh sb="19" eb="21">
      <t xml:space="preserve">ブヒン </t>
    </rPh>
    <rPh sb="21" eb="23">
      <t xml:space="preserve">バンゴウ </t>
    </rPh>
    <rPh sb="32" eb="34">
      <t xml:space="preserve">モンゴン </t>
    </rPh>
    <rPh sb="35" eb="37">
      <t xml:space="preserve">カクニンスル </t>
    </rPh>
    <phoneticPr fontId="1"/>
  </si>
  <si>
    <t>メニューのタイトルが「MENU」となっている
パンケーキメニューのタイトルが「Recommended menu」となっている</t>
    <phoneticPr fontId="1"/>
  </si>
  <si>
    <t>メニューのタイトルが「Recommended menu」となり、
パンケーキメニューのタイトルが「Pancakes」となること</t>
    <phoneticPr fontId="1"/>
  </si>
  <si>
    <t>トップページのコーヒーメニューに4つのメニューが表示されている</t>
    <phoneticPr fontId="1"/>
  </si>
  <si>
    <t>【ページ名】
トップページ
【部品番号】
1-4
【事象詳細】
トップページのメニューのコーヒーメニューに4つのメニューが表示されている
【その他】
特になし</t>
    <rPh sb="16" eb="18">
      <t xml:space="preserve">ブヒン </t>
    </rPh>
    <rPh sb="18" eb="20">
      <t xml:space="preserve">バンゴウ </t>
    </rPh>
    <rPh sb="30" eb="34">
      <t xml:space="preserve">ジショウショウサイ </t>
    </rPh>
    <rPh sb="63" eb="65">
      <t xml:space="preserve">ヒョウジ </t>
    </rPh>
    <phoneticPr fontId="1"/>
  </si>
  <si>
    <t>1. トップページを表示する
2. [部品番号1-4]コーヒーメニューの画像を確認する</t>
    <rPh sb="19" eb="21">
      <t xml:space="preserve">ブヒン </t>
    </rPh>
    <rPh sb="21" eb="23">
      <t xml:space="preserve">バンゴウ </t>
    </rPh>
    <rPh sb="36" eb="38">
      <t xml:space="preserve">ガゾウ </t>
    </rPh>
    <rPh sb="39" eb="41">
      <t xml:space="preserve">カクニンスル </t>
    </rPh>
    <phoneticPr fontId="1"/>
  </si>
  <si>
    <t>トップページのメニュー内のストロベリーパンケーキがブルーベリーパンケーキと表示されている</t>
    <phoneticPr fontId="1"/>
  </si>
  <si>
    <t>【ページ名】
トップページ
【部品番号】
1-4
【事象詳細】
トップページのメニュー内のストロベリーパンケーキがブルーベリーパンケーキと表示されている
【その他】
特になし</t>
    <rPh sb="16" eb="18">
      <t xml:space="preserve">ブヒン </t>
    </rPh>
    <rPh sb="18" eb="20">
      <t xml:space="preserve">バンゴウ </t>
    </rPh>
    <rPh sb="30" eb="34">
      <t xml:space="preserve">ジショウショウサイ </t>
    </rPh>
    <rPh sb="89" eb="90">
      <t xml:space="preserve">トクニナシ </t>
    </rPh>
    <phoneticPr fontId="1"/>
  </si>
  <si>
    <t>1. トップページを表示する
2. [部品番号1-4]ストロベリーパンケーキの文言を確認する</t>
    <rPh sb="19" eb="21">
      <t xml:space="preserve">ブヒン </t>
    </rPh>
    <rPh sb="21" eb="23">
      <t xml:space="preserve">バンゴウ </t>
    </rPh>
    <rPh sb="39" eb="41">
      <t xml:space="preserve">モンゴン </t>
    </rPh>
    <rPh sb="42" eb="44">
      <t xml:space="preserve">カクニンスル </t>
    </rPh>
    <phoneticPr fontId="1"/>
  </si>
  <si>
    <t>ブルーベリーパンケーキと表示されている</t>
    <phoneticPr fontId="1"/>
  </si>
  <si>
    <t>ストロベリーパンケーキと表示されること</t>
    <phoneticPr fontId="1"/>
  </si>
  <si>
    <t>4つのコーヒーメニューが表示されている</t>
    <rPh sb="12" eb="14">
      <t xml:space="preserve">ヒョウジ </t>
    </rPh>
    <phoneticPr fontId="1"/>
  </si>
  <si>
    <t>表示されるべきコーヒーメニューがブレンドコーヒーとアートラテの2つとなること</t>
    <rPh sb="0" eb="2">
      <t xml:space="preserve">ヒョウジ </t>
    </rPh>
    <phoneticPr fontId="1"/>
  </si>
  <si>
    <t>トップページのコーヒーメニューの「詳しく見る」ボタンをクリックした際にトップページを再表示している</t>
    <rPh sb="17" eb="18">
      <t xml:space="preserve">クワシクミル </t>
    </rPh>
    <rPh sb="42" eb="45">
      <t xml:space="preserve">サイヒョウジス </t>
    </rPh>
    <phoneticPr fontId="1"/>
  </si>
  <si>
    <t>【ページ名】
トップページ
【部品番号】
1-4-2
【事象詳細】
トップページのコーヒーメニューの「詳しく見る」ボタンをクリックした際、トップページを再表示している
【その他】
特になし</t>
    <rPh sb="16" eb="18">
      <t xml:space="preserve">ブヒン </t>
    </rPh>
    <rPh sb="18" eb="20">
      <t xml:space="preserve">バンゴウ </t>
    </rPh>
    <rPh sb="32" eb="36">
      <t xml:space="preserve">ジショウショウサイ </t>
    </rPh>
    <rPh sb="65" eb="67">
      <t xml:space="preserve">ヒョウジ </t>
    </rPh>
    <phoneticPr fontId="1"/>
  </si>
  <si>
    <t>1. トップページを表示する
2. [部品番号1-4-2]詳しく見るをクリックする</t>
    <rPh sb="19" eb="21">
      <t xml:space="preserve">ブヒン </t>
    </rPh>
    <rPh sb="21" eb="23">
      <t xml:space="preserve">バンゴウ </t>
    </rPh>
    <rPh sb="29" eb="30">
      <t xml:space="preserve">クワシクミル </t>
    </rPh>
    <phoneticPr fontId="1"/>
  </si>
  <si>
    <t>トップページを再表示する</t>
    <phoneticPr fontId="1"/>
  </si>
  <si>
    <t>メニューページを表示し、スクロール位置がCoffee menuになること</t>
    <phoneticPr fontId="1"/>
  </si>
  <si>
    <t>19
20</t>
    <phoneticPr fontId="1"/>
  </si>
  <si>
    <t>トップページのフッターのMenu、Contactをクリックしてもトップページを再表示している</t>
    <rPh sb="39" eb="42">
      <t xml:space="preserve">サイヒョウジ </t>
    </rPh>
    <phoneticPr fontId="1"/>
  </si>
  <si>
    <t>【ページ名】
トップページ
【部品番号】
1-6-2
1-6-3
【事象詳細】
トップページのフッターのMenu、Contactをクリックしてもトップページを再表示している
【その他】
DICアイコン、Homeは問題なく動作している</t>
    <rPh sb="16" eb="18">
      <t xml:space="preserve">ブヒン </t>
    </rPh>
    <rPh sb="18" eb="20">
      <t xml:space="preserve">バンゴウ </t>
    </rPh>
    <rPh sb="33" eb="36">
      <t xml:space="preserve">ジショウショウサイ </t>
    </rPh>
    <rPh sb="65" eb="67">
      <t xml:space="preserve">ヒョウジ </t>
    </rPh>
    <rPh sb="109" eb="111">
      <t xml:space="preserve">モンダイ </t>
    </rPh>
    <rPh sb="113" eb="115">
      <t xml:space="preserve">ドウサ </t>
    </rPh>
    <phoneticPr fontId="1"/>
  </si>
  <si>
    <t>1. トップページを表示する
2. [部品番号1-6-2]Menu、または[部品番号1-6-3]Contactをクリックする</t>
    <rPh sb="19" eb="21">
      <t xml:space="preserve">ブヒン </t>
    </rPh>
    <rPh sb="21" eb="23">
      <t xml:space="preserve">バンゴウ </t>
    </rPh>
    <phoneticPr fontId="1"/>
  </si>
  <si>
    <t>メニューページ、問い合わせフォームページを表示すること</t>
    <rPh sb="8" eb="9">
      <t xml:space="preserve">トイアワセ </t>
    </rPh>
    <rPh sb="21" eb="23">
      <t xml:space="preserve">ヒョウジ </t>
    </rPh>
    <phoneticPr fontId="1"/>
  </si>
  <si>
    <t>ステータス</t>
    <phoneticPr fontId="1"/>
  </si>
  <si>
    <t>開発コメント</t>
    <rPh sb="0" eb="2">
      <t xml:space="preserve">カイハツ </t>
    </rPh>
    <phoneticPr fontId="1"/>
  </si>
  <si>
    <t>備考</t>
    <rPh sb="0" eb="2">
      <t xml:space="preserve">ビコウ </t>
    </rPh>
    <phoneticPr fontId="1"/>
  </si>
  <si>
    <t>修正済み</t>
  </si>
  <si>
    <t>ヘッダーのHomeボタンにリンクが設定されていませんでした。
修正しました
(2024/4/3 開発一郎)</t>
    <rPh sb="17" eb="19">
      <t xml:space="preserve">セッテイ </t>
    </rPh>
    <rPh sb="31" eb="33">
      <t xml:space="preserve">シュウセイシマシタ </t>
    </rPh>
    <rPh sb="48" eb="50">
      <t xml:space="preserve">カイハツ </t>
    </rPh>
    <rPh sb="50" eb="52">
      <t xml:space="preserve">イチロウ </t>
    </rPh>
    <phoneticPr fontId="1"/>
  </si>
  <si>
    <t>修正確認結果</t>
    <rPh sb="0" eb="6">
      <t xml:space="preserve">シュウセイケッカ </t>
    </rPh>
    <phoneticPr fontId="1"/>
  </si>
  <si>
    <t>修正確認日</t>
    <rPh sb="0" eb="5">
      <t xml:space="preserve">シュウセイカクニンビ </t>
    </rPh>
    <phoneticPr fontId="1"/>
  </si>
  <si>
    <t>修正確認者</t>
    <rPh sb="0" eb="5">
      <t xml:space="preserve">シュウセイカクニンシャ </t>
    </rPh>
    <phoneticPr fontId="1"/>
  </si>
  <si>
    <t>文言違いでした。修正しました。
全件grepかけたので、間違っていたのはここだけであることは確認済みです。
(2024/4/3 開発一郎)</t>
    <rPh sb="0" eb="2">
      <t xml:space="preserve">モンゴン </t>
    </rPh>
    <rPh sb="2" eb="3">
      <t xml:space="preserve">チガイ </t>
    </rPh>
    <rPh sb="8" eb="10">
      <t xml:space="preserve">シュウセイシマシタ </t>
    </rPh>
    <rPh sb="16" eb="18">
      <t xml:space="preserve">ゼンケン </t>
    </rPh>
    <rPh sb="28" eb="30">
      <t xml:space="preserve">マチガッテイタノハ </t>
    </rPh>
    <rPh sb="46" eb="49">
      <t xml:space="preserve">カクニンスミデス </t>
    </rPh>
    <rPh sb="63" eb="65">
      <t xml:space="preserve">カイハツ </t>
    </rPh>
    <rPh sb="65" eb="67">
      <t xml:space="preserve">イチロウ </t>
    </rPh>
    <phoneticPr fontId="1"/>
  </si>
  <si>
    <t>画像のファイル名不備でした。修正しました。
(2024/4/3 開発一郎)</t>
    <rPh sb="0" eb="2">
      <t xml:space="preserve">ガゾウ </t>
    </rPh>
    <rPh sb="7" eb="8">
      <t xml:space="preserve">メイ </t>
    </rPh>
    <rPh sb="8" eb="10">
      <t xml:space="preserve">フビ </t>
    </rPh>
    <rPh sb="14" eb="16">
      <t xml:space="preserve">シュウセイシマシタ </t>
    </rPh>
    <rPh sb="30" eb="32">
      <t xml:space="preserve">カイハツ </t>
    </rPh>
    <rPh sb="32" eb="34">
      <t xml:space="preserve">イチロウ </t>
    </rPh>
    <phoneticPr fontId="1"/>
  </si>
  <si>
    <t>指摘の通り修正しました
(2024/4/4 開発一郎)
すみません制作側と会話して仕様が変更になった箇所です。テスト担当の方の指摘が正しいので修正お願いできますでしょうか。
(2024/4/3 デザイン二郎)
当初パンケーキのところに「Recommended menu」と出すという話になっていませんでしたか？デザイン側で確認してください。
(2024/4/3 開発一郎)</t>
    <rPh sb="0" eb="2">
      <t xml:space="preserve">シテキ </t>
    </rPh>
    <rPh sb="5" eb="7">
      <t xml:space="preserve">シュウセイシマシタ </t>
    </rPh>
    <rPh sb="17" eb="20">
      <t xml:space="preserve">セイサクガワ </t>
    </rPh>
    <rPh sb="25" eb="27">
      <t xml:space="preserve">シヨウ </t>
    </rPh>
    <rPh sb="28" eb="30">
      <t xml:space="preserve">ヘンコウ </t>
    </rPh>
    <rPh sb="34" eb="36">
      <t xml:space="preserve">カショ </t>
    </rPh>
    <rPh sb="42" eb="44">
      <t xml:space="preserve">タントウ </t>
    </rPh>
    <rPh sb="47" eb="49">
      <t xml:space="preserve">シテキ </t>
    </rPh>
    <rPh sb="50" eb="51">
      <t xml:space="preserve">タダシイ </t>
    </rPh>
    <rPh sb="55" eb="57">
      <t xml:space="preserve">シュウセイ </t>
    </rPh>
    <rPh sb="85" eb="87">
      <t xml:space="preserve">ジロウ </t>
    </rPh>
    <phoneticPr fontId="1"/>
  </si>
  <si>
    <t>コーディングミスです。修正しました。
(2024/4/3 開発一郎)</t>
    <rPh sb="11" eb="13">
      <t xml:space="preserve">シュウセイシマシタ </t>
    </rPh>
    <phoneticPr fontId="1"/>
  </si>
  <si>
    <t>修正しました。
(2024/4/3 開発一郎)</t>
    <rPh sb="11" eb="13">
      <t xml:space="preserve">シュウセイシマシタ </t>
    </rPh>
    <phoneticPr fontId="1"/>
  </si>
  <si>
    <t>フッターのリンク設定ミスでした。
修正しました
(2024/4/3 開発一郎)</t>
    <rPh sb="12" eb="14">
      <t xml:space="preserve">セッテイ </t>
    </rPh>
    <rPh sb="26" eb="28">
      <t xml:space="preserve">シュウセイシマシタ </t>
    </rPh>
    <rPh sb="43" eb="45">
      <t xml:space="preserve">カイハツ </t>
    </rPh>
    <rPh sb="45" eb="47">
      <t xml:space="preserve">イチロウ </t>
    </rPh>
    <phoneticPr fontId="1"/>
  </si>
  <si>
    <t>確かにここは4つ出して欲しいという要望が出ておりました。
修正した画面仕様書を展開します。現在の動きで問題なしとなりますので、お手数ですがテストチームにてテストケースへの反映と再テストをお願いできますでしょうか。
(2024/4/4 仕様太郎)
確認します
(2024/4/4 仕様太郎)
4つ出してほしいという話になっていた認識です。
仕様があってるのか確認してもらえますか？
(2024/4/3 開発一郎)</t>
    <rPh sb="0" eb="1">
      <t xml:space="preserve">タシカニ </t>
    </rPh>
    <rPh sb="8" eb="9">
      <t xml:space="preserve">ダシテホシイ </t>
    </rPh>
    <rPh sb="17" eb="19">
      <t xml:space="preserve">ヨウボウ </t>
    </rPh>
    <rPh sb="20" eb="21">
      <t xml:space="preserve">デテオリマシタ </t>
    </rPh>
    <rPh sb="37" eb="40">
      <t xml:space="preserve">タントウシャ </t>
    </rPh>
    <rPh sb="47" eb="49">
      <t xml:space="preserve">シュウセイ </t>
    </rPh>
    <rPh sb="50" eb="52">
      <t xml:space="preserve">ガメン </t>
    </rPh>
    <rPh sb="53" eb="56">
      <t xml:space="preserve">シヨウショ </t>
    </rPh>
    <rPh sb="57" eb="59">
      <t xml:space="preserve">テンカイ </t>
    </rPh>
    <rPh sb="63" eb="65">
      <t xml:space="preserve">ゲンザイ </t>
    </rPh>
    <rPh sb="89" eb="90">
      <t xml:space="preserve">サイジッシ </t>
    </rPh>
    <rPh sb="108" eb="112">
      <t xml:space="preserve">シヨウタロウ </t>
    </rPh>
    <rPh sb="113" eb="114">
      <t xml:space="preserve">ダシテホシイ </t>
    </rPh>
    <rPh sb="117" eb="119">
      <t xml:space="preserve">シヨウ </t>
    </rPh>
    <rPh sb="119" eb="121">
      <t xml:space="preserve">タロウ </t>
    </rPh>
    <rPh sb="122" eb="123">
      <t xml:space="preserve">ハナシン </t>
    </rPh>
    <rPh sb="129" eb="131">
      <t xml:space="preserve">ニンシキデウス </t>
    </rPh>
    <rPh sb="135" eb="137">
      <t xml:space="preserve">シヨウガ </t>
    </rPh>
    <rPh sb="144" eb="146">
      <t xml:space="preserve">カクニン </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</si>
</sst>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游ゴシック"/>
      <family val="2"/>
      <charset val="128"/>
      <scheme val="minor"/>
    </font>
    <font>
      <sz val="6"/>
      <name val="游ゴシック"/>
      <family val="2"/>
      <charset val="128"/>
      <scheme val="minor"/>
    </font>
    <font>
      <sz val="12"/>
      <color theme="0"/>
      <name val="游ゴシック"/>
      <family val="3"/>
      <charset val="128"/>
      <scheme val="minor"/>
    </font>
    <font>
      <sz val="12"/>
      <color theme="0"/>
      <name val="游ゴシック"/>
      <family val="2"/>
      <charset val="128"/>
      <scheme val="minor"/>
    </font>
  </fonts>
  <fills count="4">
    <fill>
      <patternFill patternType="none"/>
    </fill>
    <fill>
      <patternFill patternType="gray125"/>
    </fill>
    <fill>
      <patternFill patternType="solid">
        <fgColor theme="9" tint="-0.499984740745262"/>
        <bgColor indexed="64"/>
      </patternFill>
    </fill>
    <fill>
      <patternFill patternType="solid">
        <fgColor theme="8"/>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alignment vertical="center"/>
    </xf>
  </cellStyleXfs>
  <cellXfs count="16">
    <xf numFmtId="0" fontId="0" fillId="0" borderId="0" xfId="0">
      <alignment vertical="center"/>
    </xf>
    <xf numFmtId="0" fontId="0" fillId="0" borderId="0" xfId="0" applyAlignment="1">
      <alignment vertical="top"/>
    </xf>
    <xf numFmtId="0" fontId="2" fillId="2" borderId="1" xfId="0" applyFont="1" applyFill="1" applyBorder="1" applyAlignment="1">
      <alignment vertical="top"/>
    </xf>
    <xf numFmtId="0" fontId="0" fillId="0" borderId="1" xfId="0" applyBorder="1" applyAlignment="1">
      <alignment vertical="top" wrapText="1"/>
    </xf>
    <xf numFmtId="0" fontId="0" fillId="0" borderId="0" xfId="0" applyAlignment="1">
      <alignment horizontal="left" vertical="top"/>
    </xf>
    <xf numFmtId="0" fontId="0" fillId="0" borderId="1" xfId="0" applyBorder="1" applyAlignment="1">
      <alignment horizontal="left" vertical="top" wrapText="1"/>
    </xf>
    <xf numFmtId="0" fontId="2" fillId="3" borderId="1" xfId="0" applyFont="1" applyFill="1" applyBorder="1" applyAlignment="1">
      <alignment vertical="top"/>
    </xf>
    <xf numFmtId="0" fontId="0" fillId="0" borderId="1" xfId="0" applyBorder="1" applyAlignment="1">
      <alignment vertical="top"/>
    </xf>
    <xf numFmtId="0" fontId="2" fillId="2" borderId="2" xfId="0" applyFont="1" applyFill="1" applyBorder="1" applyAlignment="1">
      <alignment horizontal="left" vertical="top"/>
    </xf>
    <xf numFmtId="0" fontId="0" fillId="0" borderId="2" xfId="0" applyBorder="1" applyAlignment="1">
      <alignment horizontal="left" vertical="top" wrapText="1"/>
    </xf>
    <xf numFmtId="0" fontId="2" fillId="3" borderId="3" xfId="0" applyFont="1" applyFill="1" applyBorder="1" applyAlignment="1">
      <alignment vertical="top"/>
    </xf>
    <xf numFmtId="0" fontId="0" fillId="0" borderId="3" xfId="0" applyBorder="1" applyAlignment="1">
      <alignment vertical="top" wrapText="1"/>
    </xf>
    <xf numFmtId="0" fontId="0" fillId="0" borderId="3" xfId="0" applyBorder="1" applyAlignment="1">
      <alignment vertical="top"/>
    </xf>
    <xf numFmtId="0" fontId="3" fillId="3" borderId="4" xfId="0" applyFont="1" applyFill="1" applyBorder="1" applyAlignment="1">
      <alignment vertical="top"/>
    </xf>
    <xf numFmtId="0" fontId="0" fillId="0" borderId="5" xfId="0" applyBorder="1" applyAlignment="1">
      <alignment vertical="top"/>
    </xf>
    <xf numFmtId="0" fontId="0" fillId="0" borderId="6" xfId="0" applyBorder="1" applyAlignment="1">
      <alignmen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DDCEE-3BFB-D745-850A-F048538BCDE6}">
  <dimension ref="A2:M23"/>
  <sheetViews>
    <sheetView tabSelected="1" workbookViewId="0">
      <pane ySplit="4" topLeftCell="A5" activePane="bottomLeft" state="frozen"/>
      <selection pane="bottomLeft"/>
    </sheetView>
  </sheetViews>
  <sheetFormatPr baseColWidth="10" defaultRowHeight="20"/>
  <cols>
    <col min="1" max="1" width="10.7109375" style="1"/>
    <col min="2" max="6" width="38.140625" style="1" customWidth="1"/>
    <col min="7" max="7" width="10.7109375" style="4"/>
    <col min="8" max="8" width="10.7109375" style="1"/>
    <col min="9" max="9" width="45.42578125" style="1" customWidth="1"/>
    <col min="10" max="12" width="12.5703125" style="1" customWidth="1"/>
    <col min="13" max="13" width="28.7109375" style="1" customWidth="1"/>
    <col min="14" max="16384" width="10.7109375" style="1"/>
  </cols>
  <sheetData>
    <row r="2" spans="1:13">
      <c r="A2" s="1" t="s">
        <v>5</v>
      </c>
    </row>
    <row r="3" spans="1:13" ht="21" thickBot="1"/>
    <row r="4" spans="1:13">
      <c r="A4" s="2" t="s">
        <v>6</v>
      </c>
      <c r="B4" s="2" t="s">
        <v>4</v>
      </c>
      <c r="C4" s="2" t="s">
        <v>3</v>
      </c>
      <c r="D4" s="2" t="s">
        <v>2</v>
      </c>
      <c r="E4" s="2" t="s">
        <v>1</v>
      </c>
      <c r="F4" s="2" t="s">
        <v>0</v>
      </c>
      <c r="G4" s="8" t="s">
        <v>8</v>
      </c>
      <c r="H4" s="13" t="s">
        <v>49</v>
      </c>
      <c r="I4" s="10" t="s">
        <v>50</v>
      </c>
      <c r="J4" s="6" t="s">
        <v>54</v>
      </c>
      <c r="K4" s="6" t="s">
        <v>55</v>
      </c>
      <c r="L4" s="6" t="s">
        <v>56</v>
      </c>
      <c r="M4" s="6" t="s">
        <v>51</v>
      </c>
    </row>
    <row r="5" spans="1:13" ht="252">
      <c r="A5" s="5" t="s">
        <v>7</v>
      </c>
      <c r="B5" s="3" t="s">
        <v>9</v>
      </c>
      <c r="C5" s="3" t="s">
        <v>11</v>
      </c>
      <c r="D5" s="3" t="s">
        <v>10</v>
      </c>
      <c r="E5" s="3" t="s">
        <v>12</v>
      </c>
      <c r="F5" s="3" t="s">
        <v>13</v>
      </c>
      <c r="G5" s="9">
        <v>6</v>
      </c>
      <c r="H5" s="14" t="s">
        <v>52</v>
      </c>
      <c r="I5" s="11" t="s">
        <v>53</v>
      </c>
      <c r="J5" s="7"/>
      <c r="K5" s="7"/>
      <c r="L5" s="7"/>
      <c r="M5" s="7"/>
    </row>
    <row r="6" spans="1:13" ht="252">
      <c r="A6" s="5">
        <v>1</v>
      </c>
      <c r="B6" s="3" t="s">
        <v>14</v>
      </c>
      <c r="C6" s="3" t="s">
        <v>15</v>
      </c>
      <c r="D6" s="3" t="s">
        <v>16</v>
      </c>
      <c r="E6" s="3" t="s">
        <v>17</v>
      </c>
      <c r="F6" s="3" t="s">
        <v>18</v>
      </c>
      <c r="G6" s="9">
        <v>9</v>
      </c>
      <c r="H6" s="14" t="s">
        <v>52</v>
      </c>
      <c r="I6" s="11" t="s">
        <v>57</v>
      </c>
      <c r="J6" s="7"/>
      <c r="K6" s="7"/>
      <c r="L6" s="7"/>
      <c r="M6" s="7"/>
    </row>
    <row r="7" spans="1:13" ht="252">
      <c r="A7" s="5">
        <v>2</v>
      </c>
      <c r="B7" s="3" t="s">
        <v>19</v>
      </c>
      <c r="C7" s="3" t="s">
        <v>20</v>
      </c>
      <c r="D7" s="3" t="s">
        <v>21</v>
      </c>
      <c r="E7" s="3" t="s">
        <v>22</v>
      </c>
      <c r="F7" s="3" t="s">
        <v>23</v>
      </c>
      <c r="G7" s="9">
        <v>10</v>
      </c>
      <c r="H7" s="14" t="s">
        <v>52</v>
      </c>
      <c r="I7" s="11" t="s">
        <v>58</v>
      </c>
      <c r="J7" s="7"/>
      <c r="K7" s="7"/>
      <c r="L7" s="7"/>
      <c r="M7" s="7"/>
    </row>
    <row r="8" spans="1:13" ht="294">
      <c r="A8" s="5">
        <v>3</v>
      </c>
      <c r="B8" s="3" t="s">
        <v>24</v>
      </c>
      <c r="C8" s="3" t="s">
        <v>25</v>
      </c>
      <c r="D8" s="3" t="s">
        <v>26</v>
      </c>
      <c r="E8" s="3" t="s">
        <v>27</v>
      </c>
      <c r="F8" s="3" t="s">
        <v>28</v>
      </c>
      <c r="G8" s="9">
        <v>11</v>
      </c>
      <c r="H8" s="14" t="s">
        <v>52</v>
      </c>
      <c r="I8" s="11" t="s">
        <v>59</v>
      </c>
      <c r="J8" s="7"/>
      <c r="K8" s="7"/>
      <c r="L8" s="7"/>
      <c r="M8" s="7"/>
    </row>
    <row r="9" spans="1:13" ht="273">
      <c r="A9" s="5">
        <v>4</v>
      </c>
      <c r="B9" s="3" t="s">
        <v>32</v>
      </c>
      <c r="C9" s="3" t="s">
        <v>33</v>
      </c>
      <c r="D9" s="3" t="s">
        <v>34</v>
      </c>
      <c r="E9" s="3" t="s">
        <v>35</v>
      </c>
      <c r="F9" s="3" t="s">
        <v>36</v>
      </c>
      <c r="G9" s="9">
        <v>11</v>
      </c>
      <c r="H9" s="14" t="s">
        <v>52</v>
      </c>
      <c r="I9" s="11" t="s">
        <v>60</v>
      </c>
      <c r="J9" s="7"/>
      <c r="K9" s="7"/>
      <c r="L9" s="7"/>
      <c r="M9" s="7"/>
    </row>
    <row r="10" spans="1:13" ht="273">
      <c r="A10" s="5">
        <v>5</v>
      </c>
      <c r="B10" s="3" t="s">
        <v>29</v>
      </c>
      <c r="C10" s="3" t="s">
        <v>30</v>
      </c>
      <c r="D10" s="3" t="s">
        <v>31</v>
      </c>
      <c r="E10" s="3" t="s">
        <v>37</v>
      </c>
      <c r="F10" s="3" t="s">
        <v>38</v>
      </c>
      <c r="G10" s="9">
        <v>11</v>
      </c>
      <c r="H10" s="14" t="s">
        <v>52</v>
      </c>
      <c r="I10" s="11" t="s">
        <v>63</v>
      </c>
      <c r="J10" s="7"/>
      <c r="K10" s="7"/>
      <c r="L10" s="7"/>
      <c r="M10" s="7"/>
    </row>
    <row r="11" spans="1:13" ht="273">
      <c r="A11" s="5">
        <v>6</v>
      </c>
      <c r="B11" s="3" t="s">
        <v>39</v>
      </c>
      <c r="C11" s="3" t="s">
        <v>40</v>
      </c>
      <c r="D11" s="3" t="s">
        <v>41</v>
      </c>
      <c r="E11" s="3" t="s">
        <v>42</v>
      </c>
      <c r="F11" s="3" t="s">
        <v>43</v>
      </c>
      <c r="G11" s="9">
        <v>13</v>
      </c>
      <c r="H11" s="14" t="s">
        <v>52</v>
      </c>
      <c r="I11" s="11" t="s">
        <v>61</v>
      </c>
      <c r="J11" s="7"/>
      <c r="K11" s="7"/>
      <c r="L11" s="7"/>
      <c r="M11" s="7"/>
    </row>
    <row r="12" spans="1:13" ht="273">
      <c r="A12" s="5">
        <v>7</v>
      </c>
      <c r="B12" s="3" t="s">
        <v>45</v>
      </c>
      <c r="C12" s="3" t="s">
        <v>46</v>
      </c>
      <c r="D12" s="3" t="s">
        <v>47</v>
      </c>
      <c r="E12" s="3" t="s">
        <v>42</v>
      </c>
      <c r="F12" s="3" t="s">
        <v>48</v>
      </c>
      <c r="G12" s="9" t="s">
        <v>44</v>
      </c>
      <c r="H12" s="14" t="s">
        <v>52</v>
      </c>
      <c r="I12" s="11" t="s">
        <v>62</v>
      </c>
      <c r="J12" s="7"/>
      <c r="K12" s="7"/>
      <c r="L12" s="7"/>
      <c r="M12" s="7"/>
    </row>
    <row r="13" spans="1:13">
      <c r="A13" s="5">
        <v>8</v>
      </c>
      <c r="B13" s="3"/>
      <c r="C13" s="3"/>
      <c r="D13" s="3"/>
      <c r="E13" s="3"/>
      <c r="F13" s="3"/>
      <c r="G13" s="9"/>
      <c r="H13" s="14"/>
      <c r="I13" s="12"/>
      <c r="J13" s="7"/>
      <c r="K13" s="7"/>
      <c r="L13" s="7"/>
      <c r="M13" s="7"/>
    </row>
    <row r="14" spans="1:13">
      <c r="A14" s="3"/>
      <c r="B14" s="3"/>
      <c r="C14" s="3"/>
      <c r="D14" s="3"/>
      <c r="E14" s="3"/>
      <c r="F14" s="3"/>
      <c r="G14" s="9"/>
      <c r="H14" s="14"/>
      <c r="I14" s="12"/>
      <c r="J14" s="7"/>
      <c r="K14" s="7"/>
      <c r="L14" s="7"/>
      <c r="M14" s="7"/>
    </row>
    <row r="15" spans="1:13">
      <c r="A15" s="3"/>
      <c r="B15" s="3"/>
      <c r="C15" s="3"/>
      <c r="D15" s="3"/>
      <c r="E15" s="3"/>
      <c r="F15" s="3"/>
      <c r="G15" s="9"/>
      <c r="H15" s="14"/>
      <c r="I15" s="12"/>
      <c r="J15" s="7"/>
      <c r="K15" s="7"/>
      <c r="L15" s="7"/>
      <c r="M15" s="7"/>
    </row>
    <row r="16" spans="1:13">
      <c r="A16" s="3"/>
      <c r="B16" s="3"/>
      <c r="C16" s="3"/>
      <c r="D16" s="3"/>
      <c r="E16" s="3"/>
      <c r="F16" s="3"/>
      <c r="G16" s="9"/>
      <c r="H16" s="14"/>
      <c r="I16" s="12"/>
      <c r="J16" s="7"/>
      <c r="K16" s="7"/>
      <c r="L16" s="7"/>
      <c r="M16" s="7"/>
    </row>
    <row r="17" spans="1:13">
      <c r="A17" s="3"/>
      <c r="B17" s="3"/>
      <c r="C17" s="3"/>
      <c r="D17" s="3"/>
      <c r="E17" s="3"/>
      <c r="F17" s="3"/>
      <c r="G17" s="9"/>
      <c r="H17" s="14"/>
      <c r="I17" s="12"/>
      <c r="J17" s="7"/>
      <c r="K17" s="7"/>
      <c r="L17" s="7"/>
      <c r="M17" s="7"/>
    </row>
    <row r="18" spans="1:13">
      <c r="A18" s="3"/>
      <c r="B18" s="3"/>
      <c r="C18" s="3"/>
      <c r="D18" s="3"/>
      <c r="E18" s="3"/>
      <c r="F18" s="3"/>
      <c r="G18" s="9"/>
      <c r="H18" s="14"/>
      <c r="I18" s="12"/>
      <c r="J18" s="7"/>
      <c r="K18" s="7"/>
      <c r="L18" s="7"/>
      <c r="M18" s="7"/>
    </row>
    <row r="19" spans="1:13">
      <c r="A19" s="3"/>
      <c r="B19" s="3"/>
      <c r="C19" s="3"/>
      <c r="D19" s="3"/>
      <c r="E19" s="3"/>
      <c r="F19" s="3"/>
      <c r="G19" s="9"/>
      <c r="H19" s="14"/>
      <c r="I19" s="12"/>
      <c r="J19" s="7"/>
      <c r="K19" s="7"/>
      <c r="L19" s="7"/>
      <c r="M19" s="7"/>
    </row>
    <row r="20" spans="1:13">
      <c r="A20" s="3"/>
      <c r="B20" s="3"/>
      <c r="C20" s="3"/>
      <c r="D20" s="3"/>
      <c r="E20" s="3"/>
      <c r="F20" s="3"/>
      <c r="G20" s="9"/>
      <c r="H20" s="14"/>
      <c r="I20" s="12"/>
      <c r="J20" s="7"/>
      <c r="K20" s="7"/>
      <c r="L20" s="7"/>
      <c r="M20" s="7"/>
    </row>
    <row r="21" spans="1:13">
      <c r="A21" s="3"/>
      <c r="B21" s="3"/>
      <c r="C21" s="3"/>
      <c r="D21" s="3"/>
      <c r="E21" s="3"/>
      <c r="F21" s="3"/>
      <c r="G21" s="9"/>
      <c r="H21" s="14"/>
      <c r="I21" s="12"/>
      <c r="J21" s="7"/>
      <c r="K21" s="7"/>
      <c r="L21" s="7"/>
      <c r="M21" s="7"/>
    </row>
    <row r="22" spans="1:13">
      <c r="A22" s="3"/>
      <c r="B22" s="3"/>
      <c r="C22" s="3"/>
      <c r="D22" s="3"/>
      <c r="E22" s="3"/>
      <c r="F22" s="3"/>
      <c r="G22" s="9"/>
      <c r="H22" s="14"/>
      <c r="I22" s="12"/>
      <c r="J22" s="7"/>
      <c r="K22" s="7"/>
      <c r="L22" s="7"/>
      <c r="M22" s="7"/>
    </row>
    <row r="23" spans="1:13" ht="21" thickBot="1">
      <c r="A23" s="3"/>
      <c r="B23" s="3"/>
      <c r="C23" s="3"/>
      <c r="D23" s="3"/>
      <c r="E23" s="3"/>
      <c r="F23" s="3"/>
      <c r="G23" s="9"/>
      <c r="H23" s="15"/>
      <c r="I23" s="12"/>
      <c r="J23" s="7"/>
      <c r="K23" s="7"/>
      <c r="L23" s="7"/>
      <c r="M23" s="7"/>
    </row>
  </sheetData>
  <phoneticPr fontId="1"/>
  <dataValidations count="1">
    <dataValidation type="list" allowBlank="1" showInputMessage="1" showErrorMessage="1" sqref="H5:H23" xr:uid="{DD3CE190-7F68-4A41-A524-D58AA8CB4A92}">
      <formula1>"修正済み,完了,確認結果NG"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不具合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taro cosmo</dc:creator>
  <cp:lastModifiedBy>taro cosmo</cp:lastModifiedBy>
  <dcterms:created xsi:type="dcterms:W3CDTF">2024-07-09T15:22:55Z</dcterms:created>
  <dcterms:modified xsi:type="dcterms:W3CDTF">2024-07-24T16:21:52Z</dcterms:modified>
</cp:coreProperties>
</file>